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8_{0DEE7184-8E92-47FE-B14C-58454DA31BD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34770" sheetId="2" r:id="rId2"/>
  </sheets>
  <calcPr calcId="191029"/>
</workbook>
</file>

<file path=xl/calcChain.xml><?xml version="1.0" encoding="utf-8"?>
<calcChain xmlns="http://schemas.openxmlformats.org/spreadsheetml/2006/main">
  <c r="D11" i="1" l="1"/>
  <c r="D10" i="1"/>
  <c r="D9" i="1"/>
  <c r="D8" i="1"/>
</calcChain>
</file>

<file path=xl/sharedStrings.xml><?xml version="1.0" encoding="utf-8"?>
<sst xmlns="http://schemas.openxmlformats.org/spreadsheetml/2006/main" count="69" uniqueCount="55">
  <si>
    <t>2130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</si>
  <si>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</si>
  <si>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</si>
  <si>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</si>
  <si>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</si>
  <si>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</si>
  <si>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</si>
  <si>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</si>
  <si>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</si>
  <si>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</si>
  <si>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</si>
  <si>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</si>
  <si>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</si>
  <si>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</si>
  <si>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</si>
  <si>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</si>
  <si>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</si>
  <si>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</si>
  <si>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</si>
  <si>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</si>
  <si>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</si>
  <si>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</si>
  <si>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</si>
  <si>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</si>
  <si>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</si>
  <si>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</si>
  <si>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Tabla_34770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</si>
  <si>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</si>
  <si>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</si>
  <si>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</si>
  <si>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</si>
  <si>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</si>
  <si>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5831</t>
  </si>
  <si>
    <t>5832</t>
  </si>
  <si>
    <t>5833</t>
  </si>
  <si>
    <t>5834</t>
  </si>
  <si>
    <t>5835</t>
  </si>
  <si>
    <t>5836</t>
  </si>
  <si>
    <t>5837</t>
  </si>
  <si>
    <t>5838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</si>
  <si>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</si>
  <si>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</si>
  <si>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</si>
  <si>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</si>
  <si>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</si>
  <si>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</si>
  <si>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</si>
  <si>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</si>
  <si>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</si>
  <si>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Administracion</t>
  </si>
  <si>
    <t>SERVICIOS PERSONALES</t>
  </si>
  <si>
    <t>MATERIALES Y SUMINISTROS</t>
  </si>
  <si>
    <t>SERVICIOS GENERALES</t>
  </si>
  <si>
    <t>BIENES MUEBLES, INMUEBLES E INTANGIBLES</t>
  </si>
  <si>
    <t>https://trieen.mx/wp-content/uploads/Sevac/AvanceFinanciero/2026/SegundoTrimestre/41-Estado-del-ejercicio-del-presupuesto-por-capitulo-del-gasto-SegundoTrimestre-2026.pdfhttps://trieen.mx/wp-content/uploads/Sevac/AvanceFinanciero/2026/SegundoTrimestre/41-Estado-del-ejercicio-del-presupuesto-por-capitulo-del-gasto-Segundo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</si>
</sst>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6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f>Tabla_34770!A4</f>
        <v>1</v>
      </c>
      <c r="E8" s="4" t="s">
        <v>54</v>
      </c>
      <c r="F8" t="s">
        <v>49</v>
      </c>
      <c r="G8" s="3">
        <v>46212</v>
      </c>
    </row>
    <row r="9" spans="1:9" x14ac:dyDescent="0.25">
      <c r="A9">
        <v>2026</v>
      </c>
      <c r="B9" s="3">
        <v>46113</v>
      </c>
      <c r="C9" s="3">
        <v>46203</v>
      </c>
      <c r="D9">
        <f>Tabla_34770!A5</f>
        <v>2</v>
      </c>
      <c r="E9" s="4" t="s">
        <v>54</v>
      </c>
      <c r="F9" t="s">
        <v>49</v>
      </c>
      <c r="G9" s="3">
        <v>46212</v>
      </c>
    </row>
    <row r="10" spans="1:9" x14ac:dyDescent="0.25">
      <c r="A10">
        <v>2026</v>
      </c>
      <c r="B10" s="3">
        <v>46113</v>
      </c>
      <c r="C10" s="3">
        <v>46203</v>
      </c>
      <c r="D10">
        <f>Tabla_34770!A6</f>
        <v>3</v>
      </c>
      <c r="E10" s="4" t="s">
        <v>54</v>
      </c>
      <c r="F10" t="s">
        <v>49</v>
      </c>
      <c r="G10" s="3">
        <v>46212</v>
      </c>
    </row>
    <row r="11" spans="1:9" x14ac:dyDescent="0.25">
      <c r="A11">
        <v>2026</v>
      </c>
      <c r="B11" s="3">
        <v>46113</v>
      </c>
      <c r="C11" s="3">
        <v>46203</v>
      </c>
      <c r="D11">
        <f>Tabla_34770!A7</f>
        <v>4</v>
      </c>
      <c r="E11" s="4" t="s">
        <v>54</v>
      </c>
      <c r="F11" t="s">
        <v>49</v>
      </c>
      <c r="G11" s="3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display="https://trieen.mx/wp-content/uploads/Sevac/AvanceFinanciero/2026/SegundoTrimestre/41-Estado-del-ejercicio-del-presupuesto-por-capitulo-del-gasto-SegundoTrimestre-2026.pdfhttps://trieen.mx/wp-content/uploads/Sevac/AvanceFinanciero/2026/SegundoTrimestre/41-" xr:uid="{00000000-0004-0000-0000-000000000000}"/>
    <hyperlink ref="E9" display="https://trieen.mx/wp-content/uploads/Sevac/AvanceFinanciero/2026/SegundoTrimestre/41-Estado-del-ejercicio-del-presupuesto-por-capitulo-del-gasto-SegundoTrimestre-2026.pdfhttps://trieen.mx/wp-content/uploads/Sevac/AvanceFinanciero/2026/SegundoTrimestre/41-" xr:uid="{1651D722-C239-468A-951A-45B9EBA88A9F}"/>
    <hyperlink ref="E10" display="https://trieen.mx/wp-content/uploads/Sevac/AvanceFinanciero/2026/SegundoTrimestre/41-Estado-del-ejercicio-del-presupuesto-por-capitulo-del-gasto-SegundoTrimestre-2026.pdfhttps://trieen.mx/wp-content/uploads/Sevac/AvanceFinanciero/2026/SegundoTrimestre/41-" xr:uid="{08079FE7-D6E2-44B0-9E7C-C4145AF41C26}"/>
    <hyperlink ref="E11" display="https://trieen.mx/wp-content/uploads/Sevac/AvanceFinanciero/2026/SegundoTrimestre/41-Estado-del-ejercicio-del-presupuesto-por-capitulo-del-gasto-SegundoTrimestre-2026.pdfhttps://trieen.mx/wp-content/uploads/Sevac/AvanceFinanciero/2026/SegundoTrimestre/41-" xr:uid="{8A2A946D-FB12-4107-8B14-3E23044E90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A3" workbookViewId="0">
      <selection activeCell="A8" sqref="A8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24449325.440000001</v>
      </c>
      <c r="E4">
        <v>0</v>
      </c>
      <c r="F4">
        <v>24449325.440000001</v>
      </c>
      <c r="G4">
        <v>8890783.1400000006</v>
      </c>
      <c r="H4">
        <v>8890783.1400000006</v>
      </c>
      <c r="I4">
        <v>15558542.300000001</v>
      </c>
    </row>
    <row r="5" spans="1:9" x14ac:dyDescent="0.25">
      <c r="A5">
        <v>2</v>
      </c>
      <c r="B5">
        <v>2000</v>
      </c>
      <c r="C5" t="s">
        <v>51</v>
      </c>
      <c r="D5">
        <v>561417.35</v>
      </c>
      <c r="E5">
        <v>0</v>
      </c>
      <c r="F5">
        <v>561417.35</v>
      </c>
      <c r="G5">
        <v>75978.11</v>
      </c>
      <c r="H5">
        <v>75978.11</v>
      </c>
      <c r="I5">
        <v>485439.24</v>
      </c>
    </row>
    <row r="6" spans="1:9" x14ac:dyDescent="0.25">
      <c r="A6">
        <v>3</v>
      </c>
      <c r="B6">
        <v>3000</v>
      </c>
      <c r="C6" t="s">
        <v>52</v>
      </c>
      <c r="D6">
        <v>3157727</v>
      </c>
      <c r="E6">
        <v>0</v>
      </c>
      <c r="F6">
        <v>3157727</v>
      </c>
      <c r="G6">
        <v>1142288.46</v>
      </c>
      <c r="H6">
        <v>1142288.46</v>
      </c>
      <c r="I6">
        <v>2015438.54</v>
      </c>
    </row>
    <row r="7" spans="1:9" x14ac:dyDescent="0.25">
      <c r="A7">
        <v>4</v>
      </c>
      <c r="B7">
        <v>5000</v>
      </c>
      <c r="C7" t="s">
        <v>53</v>
      </c>
      <c r="D7">
        <v>186048.2</v>
      </c>
      <c r="E7">
        <v>0</v>
      </c>
      <c r="F7">
        <v>186048.2</v>
      </c>
      <c r="G7">
        <v>40682.01</v>
      </c>
      <c r="H7">
        <v>40682.01</v>
      </c>
      <c r="I7">
        <v>145366.19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Tabla_34770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2026-07-09T21:39:02Z</dcterms:created>
  <dcterms:modified xsi:type="dcterms:W3CDTF">2026-07-24T18:29:19Z</dcterms:modified>
</cp:coreProperties>
</file>