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XII. Padrón de Proveedores y Contratistas/2023/"/>
    </mc:Choice>
  </mc:AlternateContent>
  <xr:revisionPtr revIDLastSave="6" documentId="8_{2589A340-6A1A-4E0F-84E9-241E0E6F2EA7}" xr6:coauthVersionLast="47" xr6:coauthVersionMax="47" xr10:uidLastSave="{EC542E1F-23AC-410F-8C1F-719528D3E9D3}"/>
  <bookViews>
    <workbookView xWindow="-120" yWindow="-120" windowWidth="24240" windowHeight="13140" tabRatio="83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<sst xmlns="http://schemas.openxmlformats.org/spreadsheetml/2006/main" count="653" uniqueCount="327">
  <si>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</si>
  <si>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</si>
  <si>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</si>
  <si>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</si>
  <si>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</si>
  <si>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</si>
  <si>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</si>
  <si>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</si>
  <si>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</si>
  <si>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</si>
  <si>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</si>
  <si>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</si>
  <si>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</si>
  <si>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</si>
  <si>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</si>
  <si>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</si>
  <si>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</si>
  <si>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</si>
  <si>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</si>
  <si>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</si>
  <si>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</si>
  <si>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</si>
  <si>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</si>
  <si>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</si>
  <si>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</si>
  <si>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</si>
  <si>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</si>
  <si>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</si>
  <si>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</si>
  <si>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</si>
  <si>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</si>
  <si>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</si>
  <si>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</si>
  <si>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</si>
  <si>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</si>
  <si>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</si>
  <si>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</si>
  <si>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</si>
  <si>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</si>
  <si>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</si>
  <si>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</si>
  <si>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</si>
  <si>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</si>
  <si>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</si>
  <si>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</si>
  <si>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</si>
  <si>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</si>
  <si>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</si>
  <si>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</si>
  <si>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</si>
  <si>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</si>
  <si>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</si>
  <si>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</si>
  <si>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</si>
  <si>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</si>
  <si>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</si>
  <si>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</si>
  <si>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</si>
  <si>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</si>
  <si>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</si>
  <si>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</si>
  <si>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</si>
  <si>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</si>
  <si>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</si>
  <si>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</si>
  <si>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</si>
  <si>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</si>
  <si>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</si>
  <si>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</si>
  <si>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</si>
  <si>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</si>
  <si>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</si>
  <si>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</si>
  <si>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</si>
  <si>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</si>
  <si>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</si>
  <si>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</si>
  <si>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</si>
  <si>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</si>
  <si>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</si>
  <si>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</si>
  <si>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</si>
  <si>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</si>
  <si>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</si>
  <si>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</si>
  <si>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</si>
  <si>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</si>
  <si>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</si>
  <si>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</si>
  <si>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</si>
  <si>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</si>
  <si>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</si>
  <si>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</si>
  <si>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</si>
  <si>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</si>
  <si>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</si>
  <si>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</si>
  <si>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</si>
  <si>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</si>
  <si>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</si>
  <si>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</si>
  <si>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</si>
  <si>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</si>
  <si>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</si>
  <si>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</si>
  <si>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</si>
  <si>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</si>
  <si>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</si>
  <si>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</si>
  <si>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</si>
  <si>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Grupo Octano, S.A. de C.V.</t>
  </si>
  <si>
    <t>Pequeña empresa</t>
  </si>
  <si>
    <t>Nacional</t>
  </si>
  <si>
    <t>GOC9303301F4</t>
  </si>
  <si>
    <t>Michoacán de Ocampo</t>
  </si>
  <si>
    <t>No</t>
  </si>
  <si>
    <t>Gasolina y Combustibles</t>
  </si>
  <si>
    <t>Calle</t>
  </si>
  <si>
    <t>Libramiento norte</t>
  </si>
  <si>
    <t>300 D</t>
  </si>
  <si>
    <t>Ciudad</t>
  </si>
  <si>
    <t>Morelia</t>
  </si>
  <si>
    <t>Michoacan de Ocampo</t>
  </si>
  <si>
    <t>atencion@grupooctano.com.mx</t>
  </si>
  <si>
    <t>Empresa</t>
  </si>
  <si>
    <t>Dirección de Administración</t>
  </si>
  <si>
    <t>Rizo papelerá S.A. de C.V.</t>
  </si>
  <si>
    <t>RPA-020610-ET2</t>
  </si>
  <si>
    <t>Nayarit</t>
  </si>
  <si>
    <t>Papeleria</t>
  </si>
  <si>
    <t>Argentina</t>
  </si>
  <si>
    <t>Tepic</t>
  </si>
  <si>
    <t>jlopez@gruporizo.com</t>
  </si>
  <si>
    <t>jloez@gruporizo.com</t>
  </si>
  <si>
    <t>Telefonía por cable, S.A. de C.V.</t>
  </si>
  <si>
    <t>TCA0407219T6</t>
  </si>
  <si>
    <t>Servicio de internet</t>
  </si>
  <si>
    <t xml:space="preserve">Av. Lazaro Cardenas </t>
  </si>
  <si>
    <t>facturasax@megacable.com.mx</t>
  </si>
  <si>
    <t>Telefonos de México, S.A.B de C.V.</t>
  </si>
  <si>
    <t>Telefonos de México, S.A. de C.V.</t>
  </si>
  <si>
    <t>TME840315KT6</t>
  </si>
  <si>
    <t>Servicio telefonico e internet</t>
  </si>
  <si>
    <t>Parque vía</t>
  </si>
  <si>
    <t>comunidadeninfinitum@eninfinitum.com</t>
  </si>
  <si>
    <t>Persona física</t>
  </si>
  <si>
    <t>Persona Fisica</t>
  </si>
  <si>
    <t>Jesus Isidro</t>
  </si>
  <si>
    <t>Flores</t>
  </si>
  <si>
    <t>Ortega</t>
  </si>
  <si>
    <t>Jesus Isidro Flores Ortega</t>
  </si>
  <si>
    <t>FOOJ960127QL9</t>
  </si>
  <si>
    <t xml:space="preserve">Impresiones </t>
  </si>
  <si>
    <t>Zacatecas</t>
  </si>
  <si>
    <t>ffloressoria@yahoo.com.mx</t>
  </si>
  <si>
    <t>ffloresoria@yahoo.com.mx</t>
  </si>
  <si>
    <t>Colonia</t>
  </si>
  <si>
    <t>Centro</t>
  </si>
  <si>
    <t>Avenida</t>
  </si>
  <si>
    <t>Jorge Alberto</t>
  </si>
  <si>
    <t>Amezcua</t>
  </si>
  <si>
    <t>Jorge Alberto Amezcua</t>
  </si>
  <si>
    <t>AEAJ17010844A</t>
  </si>
  <si>
    <t>Servicio de Alimentos</t>
  </si>
  <si>
    <t>Revolucion Social</t>
  </si>
  <si>
    <t xml:space="preserve">Colonia </t>
  </si>
  <si>
    <t>Menchaca</t>
  </si>
  <si>
    <t>pto_nuevo@hotmail.com</t>
  </si>
  <si>
    <t>Comision Federal de Electricidad</t>
  </si>
  <si>
    <t>CSS160330CP7</t>
  </si>
  <si>
    <t>Ciudad de México</t>
  </si>
  <si>
    <t>Servicio de Electricidad</t>
  </si>
  <si>
    <t>Rio Rodano</t>
  </si>
  <si>
    <t>Cuahtemoc</t>
  </si>
  <si>
    <t>Punto Cairo S.A de C.V</t>
  </si>
  <si>
    <t>PCA1509034D6</t>
  </si>
  <si>
    <t>Arrendamiento de inmueble</t>
  </si>
  <si>
    <t>Gonzalitos</t>
  </si>
  <si>
    <t>Chapultepec</t>
  </si>
  <si>
    <t>Monterrey</t>
  </si>
  <si>
    <t>Nuevo León</t>
  </si>
  <si>
    <t>puntocaironay@gmail.com</t>
  </si>
  <si>
    <t>Carretera</t>
  </si>
  <si>
    <t>Jalisco</t>
  </si>
  <si>
    <t>Privada</t>
  </si>
  <si>
    <t>Calzada</t>
  </si>
  <si>
    <t>México</t>
  </si>
  <si>
    <t>Fraccionamiento</t>
  </si>
  <si>
    <t>Ejido</t>
  </si>
  <si>
    <t>Extranjero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</si>
  <si>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</si>
  <si>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</si>
  <si>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</si>
  <si>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</si>
  <si>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</si>
  <si>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</si>
  <si>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</si>
  <si>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</si>
  <si>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</si>
  <si>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</si>
  <si>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</si>
  <si>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</si>
  <si>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</si>
  <si>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</si>
  <si>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</si>
  <si>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</si>
  <si>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</si>
  <si>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</si>
  <si>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</si>
  <si>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</si>
  <si>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</si>
  <si>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</si>
  <si>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</si>
  <si>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</si>
  <si>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</si>
  <si>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</si>
  <si>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</si>
  <si>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</si>
  <si>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</si>
  <si>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</si>
  <si>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</si>
  <si>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</si>
  <si>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</si>
  <si>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</si>
  <si>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</si>
  <si>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</si>
  <si>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</si>
  <si>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</si>
  <si>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</si>
  <si>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</si>
  <si>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</si>
  <si>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</si>
  <si>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</si>
  <si>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</si>
  <si>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</si>
  <si>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</si>
  <si>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</si>
  <si>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</si>
  <si>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</si>
  <si>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</si>
  <si>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</si>
  <si>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</si>
  <si>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</si>
  <si>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</si>
  <si>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</si>
  <si>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</si>
  <si>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</si>
  <si>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</si>
  <si>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</si>
  <si>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</si>
  <si>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</si>
  <si>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</si>
  <si>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</si>
  <si>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</si>
  <si>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</si>
  <si>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</si>
  <si>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</si>
  <si>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</si>
  <si>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</si>
  <si>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</si>
  <si>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</si>
  <si>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</si>
  <si>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</si>
  <si>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</si>
  <si>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</si>
  <si>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</si>
  <si>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</si>
  <si>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</si>
  <si>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</si>
  <si>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</si>
  <si>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</si>
  <si>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Luis</t>
  </si>
  <si>
    <t>Naya</t>
  </si>
  <si>
    <t>Vidal</t>
  </si>
  <si>
    <t>Jose Luis Naya Vidal</t>
  </si>
  <si>
    <t>Guadaljara</t>
  </si>
  <si>
    <t>Ciudad de Mexico</t>
  </si>
  <si>
    <t>Guadajara</t>
  </si>
  <si>
    <t>NAVL410526MT6</t>
  </si>
  <si>
    <t>Arrendamiento</t>
  </si>
  <si>
    <t>Mexico</t>
  </si>
  <si>
    <t>nayavidaljose@hotmail.com</t>
  </si>
  <si>
    <t>https://grupooctano.com.mx/</t>
  </si>
  <si>
    <t>https://www.gruporizo.com/</t>
  </si>
  <si>
    <t>https://www.megacable.com.mx/</t>
  </si>
  <si>
    <t>https://telmex.com/</t>
  </si>
  <si>
    <t>https://www.cfe.mx/</t>
  </si>
  <si>
    <t>Carlos Alberto Jorge Gonzalez Toledo</t>
  </si>
  <si>
    <t xml:space="preserve">Carlos Alberto Jorge </t>
  </si>
  <si>
    <t>Gonzalez</t>
  </si>
  <si>
    <t>Toledo</t>
  </si>
  <si>
    <t xml:space="preserve">Mantenimiento </t>
  </si>
  <si>
    <t>Luis Eduardo</t>
  </si>
  <si>
    <t xml:space="preserve">Delgado </t>
  </si>
  <si>
    <t>Hernandez</t>
  </si>
  <si>
    <t>Luis Edurdo Delgado Hernandez</t>
  </si>
  <si>
    <t>Eventos</t>
  </si>
  <si>
    <t>Granados</t>
  </si>
  <si>
    <t>Huertas del Matatipac</t>
  </si>
  <si>
    <t>Xalisco</t>
  </si>
  <si>
    <t>edh9518@gmail.com</t>
  </si>
  <si>
    <t>DEHL951018QP2</t>
  </si>
  <si>
    <t>Ruben Angel</t>
  </si>
  <si>
    <t>Ayon</t>
  </si>
  <si>
    <t>Raya</t>
  </si>
  <si>
    <t>Ruben Angel Ayon Raya</t>
  </si>
  <si>
    <t>Horizonte restaurantes S.A de C.V</t>
  </si>
  <si>
    <t>Emiliano Zapata</t>
  </si>
  <si>
    <t>emiliano.facturas@gmail.com</t>
  </si>
  <si>
    <t>https://www.emilianorestaurant.com/</t>
  </si>
  <si>
    <t>CCD Autosales Puerto Vallarta S de RL de CV</t>
  </si>
  <si>
    <t>Automotriz</t>
  </si>
  <si>
    <t>Tepic-Puerto Vallarta</t>
  </si>
  <si>
    <t>Zona Hotelera Norte</t>
  </si>
  <si>
    <t>Puerto Vallarta</t>
  </si>
  <si>
    <t>ematus@toyotapuertovallarta.com.mx</t>
  </si>
  <si>
    <t>GOTC8404097J7</t>
  </si>
  <si>
    <t>Jacarandas</t>
  </si>
  <si>
    <t>toledogroup@megared.net.mx</t>
  </si>
  <si>
    <t>CAP070517CC3</t>
  </si>
  <si>
    <t>AORR711026E56</t>
  </si>
  <si>
    <t>Artesanias al por menor</t>
  </si>
  <si>
    <t>Francisco I Madero</t>
  </si>
  <si>
    <t>San Jose</t>
  </si>
  <si>
    <t>ruben_art@hotmail.com</t>
  </si>
  <si>
    <t>HRE051013FZ6</t>
  </si>
  <si>
    <t>https://www.toyotapuertovallarta.com.mx/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</si>
</sst>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theme="10"/>
      <name val="Calibri"/>
      <scheme val="minor"/>
    </font>
    <font>
      <sz val="8"/>
      <color rgb="FF000000"/>
      <name val="Century Gothic"/>
      <family val="2"/>
    </font>
    <font>
      <sz val="8"/>
      <name val="Century Gothic"/>
      <family val="2"/>
    </font>
    <font>
      <u/>
      <sz val="8"/>
      <name val="Century Gothic"/>
      <family val="2"/>
    </font>
    <font>
      <u/>
      <sz val="9"/>
      <color theme="10"/>
      <name val="Century Gothic"/>
      <family val="2"/>
    </font>
    <font>
      <u/>
      <sz val="8"/>
      <color theme="10"/>
      <name val="Century Gothic"/>
      <family val="2"/>
    </font>
    <font>
      <u/>
      <sz val="8"/>
      <color rgb="FF0000FF"/>
      <name val="Century Gothic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wrapText="1"/>
    </xf>
    <xf numFmtId="0" fontId="5" fillId="4" borderId="0" xfId="0" applyFont="1" applyFill="1" applyAlignment="1">
      <alignment horizontal="center"/>
    </xf>
    <xf numFmtId="14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0" fontId="9" fillId="4" borderId="0" xfId="1" applyFont="1" applyFill="1" applyAlignment="1">
      <alignment horizontal="center"/>
    </xf>
    <xf numFmtId="0" fontId="8" fillId="4" borderId="0" xfId="1" applyFont="1" applyFill="1" applyAlignment="1">
      <alignment horizontal="center"/>
    </xf>
    <xf numFmtId="0" fontId="4" fillId="4" borderId="0" xfId="1" applyFill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nidadeninfinitum@eninfinitum.com" TargetMode="External"/><Relationship Id="rId13" Type="http://schemas.openxmlformats.org/officeDocument/2006/relationships/hyperlink" Target="mailto:puntocaironay@gmail.com" TargetMode="External"/><Relationship Id="rId18" Type="http://schemas.openxmlformats.org/officeDocument/2006/relationships/hyperlink" Target="mailto:edh9518@gmail.com" TargetMode="External"/><Relationship Id="rId26" Type="http://schemas.openxmlformats.org/officeDocument/2006/relationships/hyperlink" Target="mailto:ruben_art@hotmail.com" TargetMode="External"/><Relationship Id="rId3" Type="http://schemas.openxmlformats.org/officeDocument/2006/relationships/hyperlink" Target="mailto:jlopez@gruporizo.com" TargetMode="External"/><Relationship Id="rId21" Type="http://schemas.openxmlformats.org/officeDocument/2006/relationships/hyperlink" Target="mailto:ematus@toyotapuertovallarta.com.mx" TargetMode="External"/><Relationship Id="rId7" Type="http://schemas.openxmlformats.org/officeDocument/2006/relationships/hyperlink" Target="mailto:comunidadeninfinitum@eninfinitum.com" TargetMode="External"/><Relationship Id="rId12" Type="http://schemas.openxmlformats.org/officeDocument/2006/relationships/hyperlink" Target="mailto:pto_nuevo@hotmail.com" TargetMode="External"/><Relationship Id="rId17" Type="http://schemas.openxmlformats.org/officeDocument/2006/relationships/hyperlink" Target="mailto:edh9518@gmail.com" TargetMode="External"/><Relationship Id="rId25" Type="http://schemas.openxmlformats.org/officeDocument/2006/relationships/hyperlink" Target="mailto:ruben_art@hotmail.com" TargetMode="External"/><Relationship Id="rId2" Type="http://schemas.openxmlformats.org/officeDocument/2006/relationships/hyperlink" Target="mailto:atencion@grupooctano.com.mx" TargetMode="External"/><Relationship Id="rId16" Type="http://schemas.openxmlformats.org/officeDocument/2006/relationships/hyperlink" Target="mailto:nayavidaljose@hotmail.com" TargetMode="External"/><Relationship Id="rId20" Type="http://schemas.openxmlformats.org/officeDocument/2006/relationships/hyperlink" Target="mailto:emiliano.facturas@gmail.com" TargetMode="External"/><Relationship Id="rId1" Type="http://schemas.openxmlformats.org/officeDocument/2006/relationships/hyperlink" Target="mailto:atencion@grupooctano.com.mx" TargetMode="External"/><Relationship Id="rId6" Type="http://schemas.openxmlformats.org/officeDocument/2006/relationships/hyperlink" Target="mailto:facturasax@megacable.com.mx" TargetMode="External"/><Relationship Id="rId11" Type="http://schemas.openxmlformats.org/officeDocument/2006/relationships/hyperlink" Target="mailto:pto_nuevo@hotmail.com" TargetMode="External"/><Relationship Id="rId24" Type="http://schemas.openxmlformats.org/officeDocument/2006/relationships/hyperlink" Target="mailto:toledogroup@megared.net.mx" TargetMode="External"/><Relationship Id="rId5" Type="http://schemas.openxmlformats.org/officeDocument/2006/relationships/hyperlink" Target="mailto:facturasax@megacable.com.mx" TargetMode="External"/><Relationship Id="rId15" Type="http://schemas.openxmlformats.org/officeDocument/2006/relationships/hyperlink" Target="mailto:nayavidaljose@hotmail.com" TargetMode="External"/><Relationship Id="rId23" Type="http://schemas.openxmlformats.org/officeDocument/2006/relationships/hyperlink" Target="mailto:toledogroup@megared.net.mx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ffloresoria@yahoo.com.mx" TargetMode="External"/><Relationship Id="rId19" Type="http://schemas.openxmlformats.org/officeDocument/2006/relationships/hyperlink" Target="mailto:emiliano.facturas@gmail.com" TargetMode="External"/><Relationship Id="rId4" Type="http://schemas.openxmlformats.org/officeDocument/2006/relationships/hyperlink" Target="mailto:jloez@gruporizo.com" TargetMode="External"/><Relationship Id="rId9" Type="http://schemas.openxmlformats.org/officeDocument/2006/relationships/hyperlink" Target="mailto:ffloressoria@yahoo.com.mx" TargetMode="External"/><Relationship Id="rId14" Type="http://schemas.openxmlformats.org/officeDocument/2006/relationships/hyperlink" Target="mailto:puntocaironay@gmail.com" TargetMode="External"/><Relationship Id="rId22" Type="http://schemas.openxmlformats.org/officeDocument/2006/relationships/hyperlink" Target="mailto:ematus@toyotapuertovallarta.com.mx" TargetMode="External"/><Relationship Id="rId27" Type="http://schemas.openxmlformats.org/officeDocument/2006/relationships/hyperlink" Target="https://www.toyotapuertovallart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"/>
  <sheetViews>
    <sheetView tabSelected="1" topLeftCell="AK3" zoomScale="80" zoomScaleNormal="80" workbookViewId="0">
      <selection activeCell="AK22" sqref="A22:XFD1048576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6" bestFit="1" customWidth="1"/>
    <col min="6" max="6" width="36.85546875" customWidth="1"/>
    <col min="7" max="7" width="38.5703125" customWidth="1"/>
    <col min="8" max="8" width="48.28515625" customWidth="1"/>
    <col min="9" max="9" width="15.42578125" bestFit="1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9.140625" bestFit="1" customWidth="1"/>
    <col min="40" max="40" width="36.85546875" customWidth="1"/>
    <col min="41" max="41" width="48.28515625" customWidth="1"/>
    <col min="42" max="43" width="117.140625" bestFit="1" customWidth="1"/>
    <col min="44" max="44" width="73.140625" customWidth="1"/>
    <col min="45" max="45" width="17.5703125" customWidth="1"/>
    <col min="46" max="46" width="20" customWidth="1"/>
    <col min="47" max="47" width="8" customWidth="1"/>
  </cols>
  <sheetData>
    <row r="1" spans="1:47" hidden="1">
      <c r="A1" t="s">
        <v>0</v>
      </c>
    </row>
    <row r="2" spans="1:47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8"/>
    </row>
    <row r="3" spans="1:47">
      <c r="A3" s="19" t="s">
        <v>4</v>
      </c>
      <c r="B3" s="17"/>
      <c r="C3" s="18"/>
      <c r="D3" s="19" t="s">
        <v>5</v>
      </c>
      <c r="E3" s="17"/>
      <c r="F3" s="18"/>
      <c r="G3" s="19" t="s">
        <v>6</v>
      </c>
      <c r="H3" s="17"/>
      <c r="I3" s="18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8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2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13.5">
      <c r="A8" s="3">
        <v>2023</v>
      </c>
      <c r="B8" s="4">
        <v>45017</v>
      </c>
      <c r="C8" s="4">
        <v>45107</v>
      </c>
      <c r="D8" s="3" t="s">
        <v>109</v>
      </c>
      <c r="E8" s="3" t="s">
        <v>110</v>
      </c>
      <c r="F8" s="3" t="s">
        <v>110</v>
      </c>
      <c r="G8" s="5" t="s">
        <v>110</v>
      </c>
      <c r="H8" s="3" t="s">
        <v>110</v>
      </c>
      <c r="I8" s="3" t="s">
        <v>111</v>
      </c>
      <c r="J8" s="3" t="s">
        <v>112</v>
      </c>
      <c r="L8" s="6" t="s">
        <v>113</v>
      </c>
      <c r="M8" s="3" t="s">
        <v>114</v>
      </c>
      <c r="N8" s="3" t="s">
        <v>115</v>
      </c>
      <c r="O8" s="6" t="s">
        <v>116</v>
      </c>
      <c r="P8" s="3" t="s">
        <v>117</v>
      </c>
      <c r="Q8" s="3" t="s">
        <v>118</v>
      </c>
      <c r="R8" s="3" t="s">
        <v>119</v>
      </c>
      <c r="S8" s="3">
        <v>0</v>
      </c>
      <c r="T8" s="3" t="s">
        <v>120</v>
      </c>
      <c r="U8" s="3" t="s">
        <v>121</v>
      </c>
      <c r="V8" s="3">
        <v>53</v>
      </c>
      <c r="W8" s="3" t="s">
        <v>121</v>
      </c>
      <c r="X8" s="3">
        <v>53</v>
      </c>
      <c r="Y8" s="3" t="s">
        <v>121</v>
      </c>
      <c r="Z8" s="3" t="s">
        <v>122</v>
      </c>
      <c r="AA8" s="3" t="s">
        <v>114</v>
      </c>
      <c r="AB8" s="6">
        <v>58118</v>
      </c>
      <c r="AG8" s="3" t="s">
        <v>110</v>
      </c>
      <c r="AH8" s="3" t="s">
        <v>110</v>
      </c>
      <c r="AI8" s="5" t="s">
        <v>110</v>
      </c>
      <c r="AJ8" s="5">
        <v>3112141621</v>
      </c>
      <c r="AK8" s="7" t="s">
        <v>123</v>
      </c>
      <c r="AL8" s="6" t="s">
        <v>124</v>
      </c>
      <c r="AM8" s="8" t="s">
        <v>282</v>
      </c>
      <c r="AN8" s="5">
        <v>3112141621</v>
      </c>
      <c r="AO8" s="7" t="s">
        <v>123</v>
      </c>
      <c r="AP8" s="9"/>
      <c r="AQ8" s="9"/>
      <c r="AR8" s="3" t="s">
        <v>125</v>
      </c>
      <c r="AS8" s="4">
        <v>45113</v>
      </c>
      <c r="AT8" s="4">
        <v>45113</v>
      </c>
    </row>
    <row r="9" spans="1:47" s="3" customFormat="1" ht="13.5">
      <c r="A9" s="3">
        <v>2023</v>
      </c>
      <c r="B9" s="4">
        <v>45017</v>
      </c>
      <c r="C9" s="4">
        <v>45107</v>
      </c>
      <c r="D9" s="3" t="s">
        <v>109</v>
      </c>
      <c r="E9" s="3" t="s">
        <v>126</v>
      </c>
      <c r="F9" s="3" t="s">
        <v>126</v>
      </c>
      <c r="G9" s="5" t="s">
        <v>126</v>
      </c>
      <c r="H9" s="3" t="s">
        <v>126</v>
      </c>
      <c r="I9" s="3" t="s">
        <v>111</v>
      </c>
      <c r="J9" s="3" t="s">
        <v>112</v>
      </c>
      <c r="L9" s="3" t="s">
        <v>127</v>
      </c>
      <c r="M9" s="3" t="s">
        <v>128</v>
      </c>
      <c r="N9" s="3" t="s">
        <v>115</v>
      </c>
      <c r="O9" s="3" t="s">
        <v>129</v>
      </c>
      <c r="P9" s="3" t="s">
        <v>117</v>
      </c>
      <c r="Q9" s="3" t="s">
        <v>130</v>
      </c>
      <c r="R9" s="3">
        <v>221</v>
      </c>
      <c r="S9" s="3">
        <v>0</v>
      </c>
      <c r="T9" s="3" t="s">
        <v>120</v>
      </c>
      <c r="U9" s="3" t="s">
        <v>131</v>
      </c>
      <c r="V9" s="3">
        <v>17</v>
      </c>
      <c r="W9" s="3" t="s">
        <v>131</v>
      </c>
      <c r="X9" s="3">
        <v>17</v>
      </c>
      <c r="Y9" s="3" t="s">
        <v>131</v>
      </c>
      <c r="Z9" s="3" t="s">
        <v>128</v>
      </c>
      <c r="AA9" s="3" t="s">
        <v>128</v>
      </c>
      <c r="AB9" s="3">
        <v>63190</v>
      </c>
      <c r="AG9" s="3" t="s">
        <v>126</v>
      </c>
      <c r="AH9" s="3" t="s">
        <v>126</v>
      </c>
      <c r="AI9" s="5" t="s">
        <v>126</v>
      </c>
      <c r="AJ9" s="5">
        <v>3112134420</v>
      </c>
      <c r="AK9" s="9" t="s">
        <v>132</v>
      </c>
      <c r="AL9" s="3" t="s">
        <v>124</v>
      </c>
      <c r="AM9" s="8" t="s">
        <v>283</v>
      </c>
      <c r="AN9" s="5">
        <v>3112134420</v>
      </c>
      <c r="AO9" s="9" t="s">
        <v>133</v>
      </c>
      <c r="AP9" s="9"/>
      <c r="AQ9" s="9"/>
      <c r="AR9" s="3" t="s">
        <v>125</v>
      </c>
      <c r="AS9" s="4">
        <v>45113</v>
      </c>
      <c r="AT9" s="4">
        <v>45113</v>
      </c>
    </row>
    <row r="10" spans="1:47" s="3" customFormat="1" ht="13.5">
      <c r="A10" s="3">
        <v>2023</v>
      </c>
      <c r="B10" s="4">
        <v>45017</v>
      </c>
      <c r="C10" s="4">
        <v>45107</v>
      </c>
      <c r="D10" s="3" t="s">
        <v>109</v>
      </c>
      <c r="E10" s="3" t="s">
        <v>134</v>
      </c>
      <c r="F10" s="3" t="s">
        <v>134</v>
      </c>
      <c r="G10" s="5" t="s">
        <v>134</v>
      </c>
      <c r="H10" s="3" t="s">
        <v>134</v>
      </c>
      <c r="I10" s="3" t="s">
        <v>111</v>
      </c>
      <c r="J10" s="3" t="s">
        <v>112</v>
      </c>
      <c r="L10" s="3" t="s">
        <v>135</v>
      </c>
      <c r="M10" s="3" t="s">
        <v>183</v>
      </c>
      <c r="N10" s="3" t="s">
        <v>115</v>
      </c>
      <c r="O10" s="3" t="s">
        <v>136</v>
      </c>
      <c r="P10" s="3" t="s">
        <v>117</v>
      </c>
      <c r="Q10" s="3" t="s">
        <v>137</v>
      </c>
      <c r="R10" s="3">
        <v>1694</v>
      </c>
      <c r="S10" s="3">
        <v>0</v>
      </c>
      <c r="T10" s="3" t="s">
        <v>120</v>
      </c>
      <c r="U10" s="3" t="s">
        <v>277</v>
      </c>
      <c r="V10" s="3">
        <v>39</v>
      </c>
      <c r="W10" s="3" t="s">
        <v>275</v>
      </c>
      <c r="X10" s="3">
        <v>39</v>
      </c>
      <c r="Y10" s="3" t="s">
        <v>275</v>
      </c>
      <c r="Z10" s="3" t="s">
        <v>183</v>
      </c>
      <c r="AA10" s="3" t="s">
        <v>183</v>
      </c>
      <c r="AB10" s="3">
        <v>44900</v>
      </c>
      <c r="AG10" s="3" t="s">
        <v>134</v>
      </c>
      <c r="AH10" s="3" t="s">
        <v>134</v>
      </c>
      <c r="AI10" s="5" t="s">
        <v>134</v>
      </c>
      <c r="AJ10" s="5">
        <v>3116900000</v>
      </c>
      <c r="AK10" s="9" t="s">
        <v>138</v>
      </c>
      <c r="AL10" s="3" t="s">
        <v>124</v>
      </c>
      <c r="AM10" s="8" t="s">
        <v>284</v>
      </c>
      <c r="AN10" s="5">
        <v>3116900000</v>
      </c>
      <c r="AO10" s="9" t="s">
        <v>138</v>
      </c>
      <c r="AP10" s="9"/>
      <c r="AQ10" s="9"/>
      <c r="AR10" s="3" t="s">
        <v>125</v>
      </c>
      <c r="AS10" s="4">
        <v>45113</v>
      </c>
      <c r="AT10" s="4">
        <v>45113</v>
      </c>
    </row>
    <row r="11" spans="1:47" s="3" customFormat="1" ht="13.5">
      <c r="A11" s="3">
        <v>2023</v>
      </c>
      <c r="B11" s="4">
        <v>45017</v>
      </c>
      <c r="C11" s="4">
        <v>45107</v>
      </c>
      <c r="D11" s="3" t="s">
        <v>109</v>
      </c>
      <c r="E11" s="3" t="s">
        <v>139</v>
      </c>
      <c r="F11" s="3" t="s">
        <v>139</v>
      </c>
      <c r="G11" s="5" t="s">
        <v>139</v>
      </c>
      <c r="H11" s="3" t="s">
        <v>140</v>
      </c>
      <c r="I11" s="3" t="s">
        <v>111</v>
      </c>
      <c r="J11" s="3" t="s">
        <v>112</v>
      </c>
      <c r="L11" s="3" t="s">
        <v>141</v>
      </c>
      <c r="M11" s="3" t="s">
        <v>170</v>
      </c>
      <c r="N11" s="3" t="s">
        <v>115</v>
      </c>
      <c r="O11" s="3" t="s">
        <v>142</v>
      </c>
      <c r="P11" s="3" t="s">
        <v>117</v>
      </c>
      <c r="Q11" s="3" t="s">
        <v>143</v>
      </c>
      <c r="R11" s="3">
        <v>198</v>
      </c>
      <c r="S11" s="3">
        <v>0</v>
      </c>
      <c r="T11" s="3" t="s">
        <v>120</v>
      </c>
      <c r="U11" s="3" t="s">
        <v>173</v>
      </c>
      <c r="V11" s="3">
        <v>15</v>
      </c>
      <c r="W11" s="3" t="s">
        <v>276</v>
      </c>
      <c r="X11" s="3">
        <v>9</v>
      </c>
      <c r="Y11" s="3" t="s">
        <v>173</v>
      </c>
      <c r="Z11" s="3" t="s">
        <v>170</v>
      </c>
      <c r="AA11" s="3" t="s">
        <v>170</v>
      </c>
      <c r="AB11" s="3">
        <v>6500</v>
      </c>
      <c r="AG11" s="3" t="s">
        <v>139</v>
      </c>
      <c r="AH11" s="3" t="s">
        <v>139</v>
      </c>
      <c r="AI11" s="5" t="s">
        <v>139</v>
      </c>
      <c r="AJ11" s="5">
        <v>8001232222</v>
      </c>
      <c r="AK11" s="9" t="s">
        <v>144</v>
      </c>
      <c r="AL11" s="3" t="s">
        <v>124</v>
      </c>
      <c r="AM11" s="8" t="s">
        <v>285</v>
      </c>
      <c r="AN11" s="5">
        <v>8001232222</v>
      </c>
      <c r="AO11" s="9" t="s">
        <v>144</v>
      </c>
      <c r="AP11" s="9"/>
      <c r="AQ11" s="9"/>
      <c r="AR11" s="3" t="s">
        <v>125</v>
      </c>
      <c r="AS11" s="4">
        <v>45113</v>
      </c>
      <c r="AT11" s="4">
        <v>45113</v>
      </c>
    </row>
    <row r="12" spans="1:47" s="3" customFormat="1" ht="13.5">
      <c r="A12" s="3">
        <v>2023</v>
      </c>
      <c r="B12" s="4">
        <v>45017</v>
      </c>
      <c r="C12" s="4">
        <v>45107</v>
      </c>
      <c r="D12" s="3" t="s">
        <v>145</v>
      </c>
      <c r="E12" s="3" t="s">
        <v>147</v>
      </c>
      <c r="F12" s="3" t="s">
        <v>148</v>
      </c>
      <c r="G12" s="5" t="s">
        <v>149</v>
      </c>
      <c r="H12" s="3" t="s">
        <v>150</v>
      </c>
      <c r="I12" s="3" t="s">
        <v>111</v>
      </c>
      <c r="J12" s="3" t="s">
        <v>112</v>
      </c>
      <c r="L12" s="3" t="s">
        <v>151</v>
      </c>
      <c r="M12" s="3" t="s">
        <v>128</v>
      </c>
      <c r="N12" s="3" t="s">
        <v>115</v>
      </c>
      <c r="O12" s="3" t="s">
        <v>152</v>
      </c>
      <c r="P12" s="3" t="s">
        <v>117</v>
      </c>
      <c r="Q12" s="3" t="s">
        <v>153</v>
      </c>
      <c r="R12" s="3">
        <v>372</v>
      </c>
      <c r="S12" s="3">
        <v>0</v>
      </c>
      <c r="T12" s="3" t="s">
        <v>156</v>
      </c>
      <c r="U12" s="3" t="s">
        <v>157</v>
      </c>
      <c r="V12" s="3">
        <v>17</v>
      </c>
      <c r="W12" s="3" t="s">
        <v>131</v>
      </c>
      <c r="X12" s="3">
        <v>17</v>
      </c>
      <c r="Y12" s="3" t="s">
        <v>131</v>
      </c>
      <c r="Z12" s="3" t="s">
        <v>128</v>
      </c>
      <c r="AA12" s="3" t="s">
        <v>128</v>
      </c>
      <c r="AB12" s="3">
        <v>63159</v>
      </c>
      <c r="AG12" s="3" t="s">
        <v>147</v>
      </c>
      <c r="AH12" s="3" t="s">
        <v>148</v>
      </c>
      <c r="AI12" s="5" t="s">
        <v>149</v>
      </c>
      <c r="AJ12" s="5"/>
      <c r="AK12" s="9" t="s">
        <v>154</v>
      </c>
      <c r="AL12" s="3" t="s">
        <v>146</v>
      </c>
      <c r="AM12" s="8"/>
      <c r="AN12" s="5"/>
      <c r="AO12" s="9" t="s">
        <v>155</v>
      </c>
      <c r="AP12" s="9"/>
      <c r="AQ12" s="9"/>
      <c r="AR12" s="3" t="s">
        <v>125</v>
      </c>
      <c r="AS12" s="4">
        <v>45113</v>
      </c>
      <c r="AT12" s="4">
        <v>45113</v>
      </c>
    </row>
    <row r="13" spans="1:47" s="3" customFormat="1" ht="13.5">
      <c r="A13" s="3">
        <v>2023</v>
      </c>
      <c r="B13" s="4">
        <v>45017</v>
      </c>
      <c r="C13" s="4">
        <v>45107</v>
      </c>
      <c r="D13" s="3" t="s">
        <v>145</v>
      </c>
      <c r="E13" s="3" t="s">
        <v>159</v>
      </c>
      <c r="F13" s="3" t="s">
        <v>160</v>
      </c>
      <c r="H13" s="3" t="s">
        <v>161</v>
      </c>
      <c r="I13" s="3" t="s">
        <v>111</v>
      </c>
      <c r="J13" s="3" t="s">
        <v>112</v>
      </c>
      <c r="L13" s="3" t="s">
        <v>162</v>
      </c>
      <c r="M13" s="3" t="s">
        <v>128</v>
      </c>
      <c r="N13" s="3" t="s">
        <v>115</v>
      </c>
      <c r="O13" s="3" t="s">
        <v>163</v>
      </c>
      <c r="P13" s="3" t="s">
        <v>117</v>
      </c>
      <c r="Q13" s="3" t="s">
        <v>164</v>
      </c>
      <c r="R13" s="3">
        <v>218</v>
      </c>
      <c r="S13" s="3">
        <v>0</v>
      </c>
      <c r="T13" s="3" t="s">
        <v>165</v>
      </c>
      <c r="U13" s="3" t="s">
        <v>166</v>
      </c>
      <c r="V13" s="3">
        <v>17</v>
      </c>
      <c r="W13" s="3" t="s">
        <v>131</v>
      </c>
      <c r="X13" s="3">
        <v>17</v>
      </c>
      <c r="Y13" s="3" t="s">
        <v>131</v>
      </c>
      <c r="Z13" s="3" t="s">
        <v>128</v>
      </c>
      <c r="AA13" s="3" t="s">
        <v>128</v>
      </c>
      <c r="AB13" s="3">
        <v>63150</v>
      </c>
      <c r="AG13" s="3" t="s">
        <v>159</v>
      </c>
      <c r="AH13" s="3" t="s">
        <v>160</v>
      </c>
      <c r="AJ13" s="5">
        <v>3111332050</v>
      </c>
      <c r="AK13" s="9" t="s">
        <v>167</v>
      </c>
      <c r="AL13" s="3" t="s">
        <v>146</v>
      </c>
      <c r="AM13" s="10"/>
      <c r="AN13" s="5">
        <v>3111332050</v>
      </c>
      <c r="AO13" s="9" t="s">
        <v>167</v>
      </c>
      <c r="AP13" s="9"/>
      <c r="AQ13" s="9"/>
      <c r="AR13" s="3" t="s">
        <v>125</v>
      </c>
      <c r="AS13" s="4">
        <v>45113</v>
      </c>
      <c r="AT13" s="4">
        <v>45113</v>
      </c>
    </row>
    <row r="14" spans="1:47" s="3" customFormat="1" ht="13.5">
      <c r="A14" s="3">
        <v>2023</v>
      </c>
      <c r="B14" s="4">
        <v>45017</v>
      </c>
      <c r="C14" s="4">
        <v>45107</v>
      </c>
      <c r="D14" s="3" t="s">
        <v>109</v>
      </c>
      <c r="E14" s="3" t="s">
        <v>168</v>
      </c>
      <c r="F14" s="3" t="s">
        <v>168</v>
      </c>
      <c r="G14" s="3" t="s">
        <v>168</v>
      </c>
      <c r="H14" s="3" t="s">
        <v>168</v>
      </c>
      <c r="I14" s="3" t="s">
        <v>111</v>
      </c>
      <c r="J14" s="3" t="s">
        <v>112</v>
      </c>
      <c r="L14" s="3" t="s">
        <v>169</v>
      </c>
      <c r="M14" s="3" t="s">
        <v>170</v>
      </c>
      <c r="N14" s="3" t="s">
        <v>115</v>
      </c>
      <c r="O14" s="3" t="s">
        <v>171</v>
      </c>
      <c r="P14" s="3" t="s">
        <v>117</v>
      </c>
      <c r="Q14" s="3" t="s">
        <v>172</v>
      </c>
      <c r="R14" s="3">
        <v>14</v>
      </c>
      <c r="S14" s="3">
        <v>0</v>
      </c>
      <c r="T14" s="3" t="s">
        <v>156</v>
      </c>
      <c r="U14" s="3" t="s">
        <v>173</v>
      </c>
      <c r="V14" s="3">
        <v>15</v>
      </c>
      <c r="W14" s="3" t="s">
        <v>276</v>
      </c>
      <c r="X14" s="3">
        <v>9</v>
      </c>
      <c r="Y14" s="3" t="s">
        <v>173</v>
      </c>
      <c r="Z14" s="3" t="s">
        <v>170</v>
      </c>
      <c r="AA14" s="3" t="s">
        <v>170</v>
      </c>
      <c r="AB14" s="11">
        <v>6500</v>
      </c>
      <c r="AG14" s="3" t="s">
        <v>168</v>
      </c>
      <c r="AH14" s="3" t="s">
        <v>168</v>
      </c>
      <c r="AI14" s="3" t="s">
        <v>168</v>
      </c>
      <c r="AJ14" s="6">
        <v>5552294400</v>
      </c>
      <c r="AK14" s="10"/>
      <c r="AL14" s="3" t="s">
        <v>124</v>
      </c>
      <c r="AM14" s="10" t="s">
        <v>286</v>
      </c>
      <c r="AN14" s="6">
        <v>5552294400</v>
      </c>
      <c r="AO14" s="10"/>
      <c r="AP14" s="9"/>
      <c r="AQ14" s="9"/>
      <c r="AR14" s="3" t="s">
        <v>125</v>
      </c>
      <c r="AS14" s="4">
        <v>45113</v>
      </c>
      <c r="AT14" s="4">
        <v>45113</v>
      </c>
    </row>
    <row r="15" spans="1:47" s="3" customFormat="1" ht="13.5">
      <c r="A15" s="3">
        <v>2023</v>
      </c>
      <c r="B15" s="4">
        <v>45017</v>
      </c>
      <c r="C15" s="4">
        <v>45107</v>
      </c>
      <c r="D15" s="3" t="s">
        <v>109</v>
      </c>
      <c r="E15" s="3" t="s">
        <v>174</v>
      </c>
      <c r="F15" s="3" t="s">
        <v>174</v>
      </c>
      <c r="G15" s="3" t="s">
        <v>174</v>
      </c>
      <c r="H15" s="3" t="s">
        <v>174</v>
      </c>
      <c r="I15" s="3" t="s">
        <v>111</v>
      </c>
      <c r="J15" s="3" t="s">
        <v>112</v>
      </c>
      <c r="L15" s="3" t="s">
        <v>175</v>
      </c>
      <c r="M15" s="3" t="s">
        <v>128</v>
      </c>
      <c r="N15" s="3" t="s">
        <v>115</v>
      </c>
      <c r="O15" s="3" t="s">
        <v>176</v>
      </c>
      <c r="P15" s="3" t="s">
        <v>158</v>
      </c>
      <c r="Q15" s="3" t="s">
        <v>177</v>
      </c>
      <c r="R15" s="3">
        <v>818</v>
      </c>
      <c r="S15" s="3">
        <v>0</v>
      </c>
      <c r="T15" s="3" t="s">
        <v>156</v>
      </c>
      <c r="U15" s="3" t="s">
        <v>178</v>
      </c>
      <c r="V15" s="3">
        <v>39</v>
      </c>
      <c r="W15" s="3" t="s">
        <v>179</v>
      </c>
      <c r="X15" s="3">
        <v>39</v>
      </c>
      <c r="Y15" s="3" t="s">
        <v>179</v>
      </c>
      <c r="Z15" s="3" t="s">
        <v>180</v>
      </c>
      <c r="AA15" s="3" t="s">
        <v>180</v>
      </c>
      <c r="AB15" s="3">
        <v>64102</v>
      </c>
      <c r="AG15" s="3" t="s">
        <v>174</v>
      </c>
      <c r="AH15" s="3" t="s">
        <v>174</v>
      </c>
      <c r="AI15" s="3" t="s">
        <v>174</v>
      </c>
      <c r="AJ15" s="5"/>
      <c r="AK15" s="9" t="s">
        <v>181</v>
      </c>
      <c r="AL15" s="3" t="s">
        <v>124</v>
      </c>
      <c r="AM15" s="10"/>
      <c r="AN15" s="5"/>
      <c r="AO15" s="9" t="s">
        <v>181</v>
      </c>
      <c r="AP15" s="9"/>
      <c r="AQ15" s="9"/>
      <c r="AR15" s="3" t="s">
        <v>125</v>
      </c>
      <c r="AS15" s="4">
        <v>45113</v>
      </c>
      <c r="AT15" s="4">
        <v>45113</v>
      </c>
    </row>
    <row r="16" spans="1:47" s="3" customFormat="1" ht="15.75" customHeight="1">
      <c r="A16" s="3">
        <v>2023</v>
      </c>
      <c r="B16" s="4">
        <v>45017</v>
      </c>
      <c r="C16" s="4">
        <v>45107</v>
      </c>
      <c r="D16" s="3" t="s">
        <v>145</v>
      </c>
      <c r="E16" s="3" t="s">
        <v>271</v>
      </c>
      <c r="F16" s="3" t="s">
        <v>272</v>
      </c>
      <c r="G16" s="3" t="s">
        <v>273</v>
      </c>
      <c r="H16" s="3" t="s">
        <v>274</v>
      </c>
      <c r="I16" s="3" t="s">
        <v>111</v>
      </c>
      <c r="J16" s="3" t="s">
        <v>112</v>
      </c>
      <c r="L16" s="3" t="s">
        <v>278</v>
      </c>
      <c r="M16" s="3" t="s">
        <v>128</v>
      </c>
      <c r="N16" s="3" t="s">
        <v>115</v>
      </c>
      <c r="O16" s="3" t="s">
        <v>279</v>
      </c>
      <c r="P16" s="3" t="s">
        <v>158</v>
      </c>
      <c r="Q16" s="3" t="s">
        <v>280</v>
      </c>
      <c r="R16" s="3">
        <v>300</v>
      </c>
      <c r="S16" s="3">
        <v>0</v>
      </c>
      <c r="T16" s="3" t="s">
        <v>156</v>
      </c>
      <c r="U16" s="3" t="s">
        <v>157</v>
      </c>
      <c r="V16" s="3">
        <v>17</v>
      </c>
      <c r="W16" s="3" t="s">
        <v>131</v>
      </c>
      <c r="X16" s="3">
        <v>17</v>
      </c>
      <c r="Y16" s="3" t="s">
        <v>131</v>
      </c>
      <c r="Z16" s="3" t="s">
        <v>128</v>
      </c>
      <c r="AA16" s="3" t="s">
        <v>128</v>
      </c>
      <c r="AB16" s="3">
        <v>63000</v>
      </c>
      <c r="AG16" s="3" t="s">
        <v>271</v>
      </c>
      <c r="AH16" s="3" t="s">
        <v>272</v>
      </c>
      <c r="AI16" s="3" t="s">
        <v>273</v>
      </c>
      <c r="AJ16" s="5">
        <v>3111210845</v>
      </c>
      <c r="AK16" s="12" t="s">
        <v>281</v>
      </c>
      <c r="AL16" s="3" t="s">
        <v>146</v>
      </c>
      <c r="AN16" s="5">
        <v>3111210845</v>
      </c>
      <c r="AO16" s="12" t="s">
        <v>281</v>
      </c>
      <c r="AR16" s="3" t="s">
        <v>125</v>
      </c>
      <c r="AS16" s="4">
        <v>45113</v>
      </c>
      <c r="AT16" s="4">
        <v>45113</v>
      </c>
    </row>
    <row r="17" spans="1:46" s="3" customFormat="1" ht="15" customHeight="1">
      <c r="A17" s="3">
        <v>2023</v>
      </c>
      <c r="B17" s="4">
        <v>45017</v>
      </c>
      <c r="C17" s="4">
        <v>45107</v>
      </c>
      <c r="D17" s="3" t="s">
        <v>145</v>
      </c>
      <c r="E17" s="3" t="s">
        <v>288</v>
      </c>
      <c r="F17" s="3" t="s">
        <v>289</v>
      </c>
      <c r="G17" s="3" t="s">
        <v>290</v>
      </c>
      <c r="H17" s="3" t="s">
        <v>287</v>
      </c>
      <c r="I17" s="3" t="s">
        <v>111</v>
      </c>
      <c r="J17" s="3" t="s">
        <v>112</v>
      </c>
      <c r="L17" s="3" t="s">
        <v>316</v>
      </c>
      <c r="M17" s="3" t="s">
        <v>128</v>
      </c>
      <c r="N17" s="3" t="s">
        <v>115</v>
      </c>
      <c r="O17" s="3" t="s">
        <v>291</v>
      </c>
      <c r="P17" s="3" t="s">
        <v>117</v>
      </c>
      <c r="Q17" s="3">
        <v>11</v>
      </c>
      <c r="R17" s="3">
        <v>9</v>
      </c>
      <c r="S17" s="3">
        <v>0</v>
      </c>
      <c r="T17" s="3" t="s">
        <v>187</v>
      </c>
      <c r="U17" s="3" t="s">
        <v>317</v>
      </c>
      <c r="V17" s="3">
        <v>17</v>
      </c>
      <c r="W17" s="3" t="s">
        <v>131</v>
      </c>
      <c r="X17" s="3">
        <v>17</v>
      </c>
      <c r="Y17" s="3" t="s">
        <v>131</v>
      </c>
      <c r="Z17" s="3" t="s">
        <v>128</v>
      </c>
      <c r="AA17" s="3" t="s">
        <v>128</v>
      </c>
      <c r="AB17" s="3">
        <v>63195</v>
      </c>
      <c r="AG17" s="3" t="s">
        <v>288</v>
      </c>
      <c r="AH17" s="3" t="s">
        <v>289</v>
      </c>
      <c r="AI17" s="3" t="s">
        <v>290</v>
      </c>
      <c r="AJ17" s="3">
        <v>3112480808</v>
      </c>
      <c r="AK17" s="13" t="s">
        <v>318</v>
      </c>
      <c r="AL17" s="3" t="s">
        <v>146</v>
      </c>
      <c r="AN17" s="3">
        <v>3112480808</v>
      </c>
      <c r="AO17" s="13" t="s">
        <v>318</v>
      </c>
      <c r="AR17" s="3" t="s">
        <v>125</v>
      </c>
      <c r="AS17" s="4">
        <v>45113</v>
      </c>
      <c r="AT17" s="4">
        <v>45113</v>
      </c>
    </row>
    <row r="18" spans="1:46" s="3" customFormat="1" ht="15" customHeight="1">
      <c r="A18" s="3">
        <v>2023</v>
      </c>
      <c r="B18" s="4">
        <v>45017</v>
      </c>
      <c r="C18" s="4">
        <v>45107</v>
      </c>
      <c r="D18" s="3" t="s">
        <v>145</v>
      </c>
      <c r="E18" s="3" t="s">
        <v>292</v>
      </c>
      <c r="F18" s="3" t="s">
        <v>293</v>
      </c>
      <c r="G18" s="3" t="s">
        <v>294</v>
      </c>
      <c r="H18" s="3" t="s">
        <v>295</v>
      </c>
      <c r="I18" s="3" t="s">
        <v>111</v>
      </c>
      <c r="J18" s="3" t="s">
        <v>112</v>
      </c>
      <c r="L18" s="3" t="s">
        <v>301</v>
      </c>
      <c r="M18" s="3" t="s">
        <v>128</v>
      </c>
      <c r="N18" s="3" t="s">
        <v>115</v>
      </c>
      <c r="O18" s="3" t="s">
        <v>296</v>
      </c>
      <c r="P18" s="3" t="s">
        <v>117</v>
      </c>
      <c r="Q18" s="3" t="s">
        <v>297</v>
      </c>
      <c r="R18" s="3">
        <v>9</v>
      </c>
      <c r="S18" s="3">
        <v>0</v>
      </c>
      <c r="T18" s="3" t="s">
        <v>156</v>
      </c>
      <c r="U18" s="3" t="s">
        <v>298</v>
      </c>
      <c r="V18" s="3">
        <v>8</v>
      </c>
      <c r="W18" s="3" t="s">
        <v>299</v>
      </c>
      <c r="X18" s="3">
        <v>8</v>
      </c>
      <c r="Y18" s="3" t="s">
        <v>299</v>
      </c>
      <c r="Z18" s="3" t="s">
        <v>128</v>
      </c>
      <c r="AA18" s="3" t="s">
        <v>128</v>
      </c>
      <c r="AB18" s="3">
        <v>63780</v>
      </c>
      <c r="AG18" s="3" t="s">
        <v>292</v>
      </c>
      <c r="AH18" s="3" t="s">
        <v>293</v>
      </c>
      <c r="AI18" s="3" t="s">
        <v>294</v>
      </c>
      <c r="AJ18" s="5">
        <v>3112463603</v>
      </c>
      <c r="AK18" s="12" t="s">
        <v>300</v>
      </c>
      <c r="AL18" s="3" t="s">
        <v>146</v>
      </c>
      <c r="AM18" s="14"/>
      <c r="AN18" s="5">
        <v>3111017539</v>
      </c>
      <c r="AO18" s="12" t="s">
        <v>300</v>
      </c>
      <c r="AR18" s="3" t="s">
        <v>125</v>
      </c>
      <c r="AS18" s="4">
        <v>45113</v>
      </c>
      <c r="AT18" s="4">
        <v>45113</v>
      </c>
    </row>
    <row r="19" spans="1:46" s="3" customFormat="1" ht="15" customHeight="1">
      <c r="A19" s="3">
        <v>2023</v>
      </c>
      <c r="B19" s="4">
        <v>45017</v>
      </c>
      <c r="C19" s="4">
        <v>45107</v>
      </c>
      <c r="D19" s="3" t="s">
        <v>145</v>
      </c>
      <c r="E19" s="3" t="s">
        <v>302</v>
      </c>
      <c r="F19" s="3" t="s">
        <v>303</v>
      </c>
      <c r="G19" s="3" t="s">
        <v>304</v>
      </c>
      <c r="H19" s="3" t="s">
        <v>305</v>
      </c>
      <c r="I19" s="3" t="s">
        <v>111</v>
      </c>
      <c r="J19" s="3" t="s">
        <v>112</v>
      </c>
      <c r="L19" s="3" t="s">
        <v>320</v>
      </c>
      <c r="M19" s="3" t="s">
        <v>128</v>
      </c>
      <c r="N19" s="3" t="s">
        <v>115</v>
      </c>
      <c r="O19" s="3" t="s">
        <v>321</v>
      </c>
      <c r="P19" s="3" t="s">
        <v>117</v>
      </c>
      <c r="Q19" s="3" t="s">
        <v>322</v>
      </c>
      <c r="R19" s="3">
        <v>33</v>
      </c>
      <c r="S19" s="3">
        <v>0</v>
      </c>
      <c r="T19" s="3" t="s">
        <v>156</v>
      </c>
      <c r="U19" s="3" t="s">
        <v>323</v>
      </c>
      <c r="V19" s="3">
        <v>17</v>
      </c>
      <c r="W19" s="3" t="s">
        <v>131</v>
      </c>
      <c r="X19" s="3">
        <v>17</v>
      </c>
      <c r="Y19" s="3" t="s">
        <v>131</v>
      </c>
      <c r="Z19" s="3" t="s">
        <v>128</v>
      </c>
      <c r="AA19" s="3" t="s">
        <v>128</v>
      </c>
      <c r="AB19" s="3">
        <v>63030</v>
      </c>
      <c r="AG19" s="3" t="s">
        <v>302</v>
      </c>
      <c r="AH19" s="3" t="s">
        <v>303</v>
      </c>
      <c r="AI19" s="3" t="s">
        <v>304</v>
      </c>
      <c r="AJ19" s="3">
        <v>3111485400</v>
      </c>
      <c r="AK19" s="12" t="s">
        <v>324</v>
      </c>
      <c r="AL19" s="3" t="s">
        <v>146</v>
      </c>
      <c r="AN19" s="3">
        <v>3111485400</v>
      </c>
      <c r="AO19" s="12" t="s">
        <v>324</v>
      </c>
      <c r="AR19" s="3" t="s">
        <v>125</v>
      </c>
      <c r="AS19" s="4">
        <v>45113</v>
      </c>
      <c r="AT19" s="4">
        <v>45113</v>
      </c>
    </row>
    <row r="20" spans="1:46" s="3" customFormat="1" ht="15" customHeight="1">
      <c r="A20" s="3">
        <v>2023</v>
      </c>
      <c r="B20" s="4">
        <v>45017</v>
      </c>
      <c r="C20" s="4">
        <v>45107</v>
      </c>
      <c r="D20" s="3" t="s">
        <v>109</v>
      </c>
      <c r="E20" s="3" t="s">
        <v>306</v>
      </c>
      <c r="F20" s="3" t="s">
        <v>306</v>
      </c>
      <c r="G20" s="3" t="s">
        <v>306</v>
      </c>
      <c r="H20" s="3" t="s">
        <v>306</v>
      </c>
      <c r="I20" s="3" t="s">
        <v>111</v>
      </c>
      <c r="J20" s="3" t="s">
        <v>112</v>
      </c>
      <c r="L20" s="3" t="s">
        <v>325</v>
      </c>
      <c r="M20" s="3" t="s">
        <v>128</v>
      </c>
      <c r="N20" s="3" t="s">
        <v>115</v>
      </c>
      <c r="O20" s="3" t="s">
        <v>296</v>
      </c>
      <c r="P20" s="3" t="s">
        <v>117</v>
      </c>
      <c r="Q20" s="3" t="s">
        <v>307</v>
      </c>
      <c r="R20" s="3">
        <v>91</v>
      </c>
      <c r="S20" s="3">
        <v>0</v>
      </c>
      <c r="T20" s="3" t="s">
        <v>156</v>
      </c>
      <c r="U20" s="3" t="s">
        <v>157</v>
      </c>
      <c r="V20" s="3">
        <v>17</v>
      </c>
      <c r="W20" s="3" t="s">
        <v>131</v>
      </c>
      <c r="X20" s="3">
        <v>17</v>
      </c>
      <c r="Y20" s="3" t="s">
        <v>131</v>
      </c>
      <c r="Z20" s="3" t="s">
        <v>128</v>
      </c>
      <c r="AA20" s="3" t="s">
        <v>128</v>
      </c>
      <c r="AB20" s="3">
        <v>63000</v>
      </c>
      <c r="AG20" s="3" t="s">
        <v>306</v>
      </c>
      <c r="AH20" s="3" t="s">
        <v>306</v>
      </c>
      <c r="AI20" s="3" t="s">
        <v>306</v>
      </c>
      <c r="AJ20" s="5">
        <v>3112176446</v>
      </c>
      <c r="AK20" s="12" t="s">
        <v>308</v>
      </c>
      <c r="AL20" s="3" t="s">
        <v>124</v>
      </c>
      <c r="AM20" s="3" t="s">
        <v>309</v>
      </c>
      <c r="AN20" s="5">
        <v>3112176446</v>
      </c>
      <c r="AO20" s="12" t="s">
        <v>308</v>
      </c>
      <c r="AR20" s="3" t="s">
        <v>125</v>
      </c>
      <c r="AS20" s="4">
        <v>45113</v>
      </c>
      <c r="AT20" s="4">
        <v>45113</v>
      </c>
    </row>
    <row r="21" spans="1:46" s="3" customFormat="1" ht="15" customHeight="1">
      <c r="A21" s="3">
        <v>2023</v>
      </c>
      <c r="B21" s="4">
        <v>45017</v>
      </c>
      <c r="C21" s="4">
        <v>45107</v>
      </c>
      <c r="D21" s="3" t="s">
        <v>109</v>
      </c>
      <c r="E21" s="3" t="s">
        <v>310</v>
      </c>
      <c r="F21" s="3" t="s">
        <v>310</v>
      </c>
      <c r="G21" s="3" t="s">
        <v>310</v>
      </c>
      <c r="H21" s="3" t="s">
        <v>310</v>
      </c>
      <c r="I21" s="3" t="s">
        <v>111</v>
      </c>
      <c r="J21" s="3" t="s">
        <v>112</v>
      </c>
      <c r="L21" s="3" t="s">
        <v>319</v>
      </c>
      <c r="M21" s="3" t="s">
        <v>183</v>
      </c>
      <c r="N21" s="3" t="s">
        <v>115</v>
      </c>
      <c r="O21" s="3" t="s">
        <v>311</v>
      </c>
      <c r="P21" s="3" t="s">
        <v>182</v>
      </c>
      <c r="Q21" s="3" t="s">
        <v>312</v>
      </c>
      <c r="R21" s="3">
        <v>5519</v>
      </c>
      <c r="S21" s="3">
        <v>0</v>
      </c>
      <c r="T21" s="3" t="s">
        <v>156</v>
      </c>
      <c r="U21" s="3" t="s">
        <v>313</v>
      </c>
      <c r="V21" s="3">
        <v>67</v>
      </c>
      <c r="W21" s="3" t="s">
        <v>314</v>
      </c>
      <c r="X21" s="3">
        <v>67</v>
      </c>
      <c r="Y21" s="3" t="s">
        <v>314</v>
      </c>
      <c r="Z21" s="3" t="s">
        <v>183</v>
      </c>
      <c r="AA21" s="3" t="s">
        <v>183</v>
      </c>
      <c r="AB21" s="3">
        <v>48333</v>
      </c>
      <c r="AG21" s="3" t="s">
        <v>310</v>
      </c>
      <c r="AH21" s="3" t="s">
        <v>310</v>
      </c>
      <c r="AI21" s="3" t="s">
        <v>310</v>
      </c>
      <c r="AJ21" s="5">
        <v>3222269000</v>
      </c>
      <c r="AK21" s="12" t="s">
        <v>315</v>
      </c>
      <c r="AL21" s="3" t="s">
        <v>124</v>
      </c>
      <c r="AM21" s="15" t="s">
        <v>326</v>
      </c>
      <c r="AN21" s="5">
        <v>3222269000</v>
      </c>
      <c r="AO21" s="12" t="s">
        <v>315</v>
      </c>
      <c r="AR21" s="3" t="s">
        <v>125</v>
      </c>
      <c r="AS21" s="4">
        <v>45113</v>
      </c>
      <c r="AT21" s="4">
        <v>45113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11" type="noConversion"/>
  <dataValidations count="7">
    <dataValidation type="list" allowBlank="1" showErrorMessage="1" sqref="Z15:AA15 AA8:AA14" xr:uid="{00000000-0002-0000-0000-000005000000}">
      <formula1>Hidden_726</formula1>
    </dataValidation>
    <dataValidation type="list" allowBlank="1" showErrorMessage="1" sqref="P8:P15" xr:uid="{00000000-0002-0000-0000-000000000000}">
      <formula1>Hidden_515</formula1>
    </dataValidation>
    <dataValidation type="list" allowBlank="1" showErrorMessage="1" sqref="J8:J15" xr:uid="{00000000-0002-0000-0000-000001000000}">
      <formula1>Hidden_29</formula1>
    </dataValidation>
    <dataValidation type="list" allowBlank="1" showErrorMessage="1" sqref="T8:T15" xr:uid="{00000000-0002-0000-0000-000002000000}">
      <formula1>Hidden_619</formula1>
    </dataValidation>
    <dataValidation type="list" allowBlank="1" showErrorMessage="1" sqref="N8:N15" xr:uid="{00000000-0002-0000-0000-000004000000}">
      <formula1>Hidden_413</formula1>
    </dataValidation>
    <dataValidation type="list" allowBlank="1" showErrorMessage="1" sqref="M8:M15" xr:uid="{00000000-0002-0000-0000-000006000000}">
      <formula1>Hidden_312</formula1>
    </dataValidation>
    <dataValidation type="list" allowBlank="1" showErrorMessage="1" sqref="D8:D21" xr:uid="{00000000-0002-0000-0000-000003000000}">
      <formula1>Hidden_13</formula1>
    </dataValidation>
  </dataValidations>
  <hyperlinks>
    <hyperlink ref="AK8" r:id="rId1" xr:uid="{00000000-0004-0000-0000-000000000000}"/>
    <hyperlink ref="AO8" r:id="rId2" xr:uid="{00000000-0004-0000-0000-000002000000}"/>
    <hyperlink ref="AK9" r:id="rId3" xr:uid="{00000000-0004-0000-0000-000005000000}"/>
    <hyperlink ref="AO9" r:id="rId4" xr:uid="{00000000-0004-0000-0000-000007000000}"/>
    <hyperlink ref="AK10" r:id="rId5" xr:uid="{00000000-0004-0000-0000-00000A000000}"/>
    <hyperlink ref="AO10" r:id="rId6" xr:uid="{00000000-0004-0000-0000-00000C000000}"/>
    <hyperlink ref="AK11" r:id="rId7" xr:uid="{00000000-0004-0000-0000-00000F000000}"/>
    <hyperlink ref="AO11" r:id="rId8" xr:uid="{00000000-0004-0000-0000-000011000000}"/>
    <hyperlink ref="AK12" r:id="rId9" xr:uid="{00000000-0004-0000-0000-000019000000}"/>
    <hyperlink ref="AO12" r:id="rId10" xr:uid="{00000000-0004-0000-0000-00001B000000}"/>
    <hyperlink ref="AK13" r:id="rId11" xr:uid="{00000000-0004-0000-0000-000024000000}"/>
    <hyperlink ref="AO13" r:id="rId12" xr:uid="{00000000-0004-0000-0000-000025000000}"/>
    <hyperlink ref="AK15" r:id="rId13" xr:uid="{00000000-0004-0000-0000-00002A000000}"/>
    <hyperlink ref="AO15" r:id="rId14" xr:uid="{00000000-0004-0000-0000-00002B000000}"/>
    <hyperlink ref="AK16" r:id="rId15" xr:uid="{0350FE4A-174B-47CB-8489-12472AD8BB3E}"/>
    <hyperlink ref="AO16" r:id="rId16" xr:uid="{A1F2F196-4410-4CA0-8F91-BB39AD56BEA7}"/>
    <hyperlink ref="AK18" r:id="rId17" xr:uid="{B199B2D6-C97A-420E-8903-8DD0A752942B}"/>
    <hyperlink ref="AO18" r:id="rId18" xr:uid="{6C32C91A-1D42-4C87-8A70-1AE8F010270F}"/>
    <hyperlink ref="AK20" r:id="rId19" xr:uid="{F47AE921-6680-42FF-8CDB-8273EDC9534B}"/>
    <hyperlink ref="AO20" r:id="rId20" xr:uid="{A7566B7F-D269-4E33-BBC1-41E121420443}"/>
    <hyperlink ref="AK21" r:id="rId21" xr:uid="{421D0E14-8D71-4B95-9391-300A16E2BD8A}"/>
    <hyperlink ref="AO21" r:id="rId22" xr:uid="{C0E2D7DE-E5F0-439E-B469-4818AAA6765C}"/>
    <hyperlink ref="AK17" r:id="rId23" xr:uid="{06FD4A5F-4F3E-488A-8A5C-F3F9B736136E}"/>
    <hyperlink ref="AO17" r:id="rId24" xr:uid="{955EDBD0-5A14-44D5-A021-3132C50CC638}"/>
    <hyperlink ref="AK19" r:id="rId25" xr:uid="{AF153838-27BF-4505-9CFF-44EBCD8F635B}"/>
    <hyperlink ref="AO19" r:id="rId26" xr:uid="{F6841F51-4C50-46F6-8633-F9D3AF766EB8}"/>
    <hyperlink ref="AM21" r:id="rId27" xr:uid="{0A5C6156-1FC6-42BC-BB5C-AAD232E9BD37}"/>
  </hyperlinks>
  <pageMargins left="0.7" right="0.7" top="0.75" bottom="0.75" header="0" footer="0"/>
  <pageSetup paperSize="5" orientation="landscape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145</v>
      </c>
    </row>
    <row r="2" spans="1:1">
      <c r="A2" t="s">
        <v>109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112</v>
      </c>
    </row>
    <row r="2" spans="1:1">
      <c r="A2" t="s">
        <v>189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0" workbookViewId="0">
      <selection activeCell="A33" sqref="A3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186</v>
      </c>
    </row>
    <row r="2" spans="1:1">
      <c r="A2" t="s">
        <v>190</v>
      </c>
    </row>
    <row r="3" spans="1:1">
      <c r="A3" t="s">
        <v>191</v>
      </c>
    </row>
    <row r="4" spans="1:1">
      <c r="A4" t="s">
        <v>192</v>
      </c>
    </row>
    <row r="5" spans="1:1">
      <c r="A5" t="s">
        <v>193</v>
      </c>
    </row>
    <row r="6" spans="1:1">
      <c r="A6" t="s">
        <v>194</v>
      </c>
    </row>
    <row r="7" spans="1:1">
      <c r="A7" t="s">
        <v>114</v>
      </c>
    </row>
    <row r="8" spans="1:1">
      <c r="A8" t="s">
        <v>195</v>
      </c>
    </row>
    <row r="9" spans="1:1">
      <c r="A9" t="s">
        <v>196</v>
      </c>
    </row>
    <row r="10" spans="1:1">
      <c r="A10" t="s">
        <v>197</v>
      </c>
    </row>
    <row r="11" spans="1:1">
      <c r="A11" t="s">
        <v>128</v>
      </c>
    </row>
    <row r="12" spans="1:1">
      <c r="A12" t="s">
        <v>153</v>
      </c>
    </row>
    <row r="13" spans="1:1">
      <c r="A13" t="s">
        <v>198</v>
      </c>
    </row>
    <row r="14" spans="1:1">
      <c r="A14" t="s">
        <v>199</v>
      </c>
    </row>
    <row r="15" spans="1:1">
      <c r="A15" t="s">
        <v>200</v>
      </c>
    </row>
    <row r="16" spans="1:1">
      <c r="A16" t="s">
        <v>201</v>
      </c>
    </row>
    <row r="17" spans="1:1">
      <c r="A17" t="s">
        <v>202</v>
      </c>
    </row>
    <row r="18" spans="1:1">
      <c r="A18" t="s">
        <v>203</v>
      </c>
    </row>
    <row r="19" spans="1:1">
      <c r="A19" t="s">
        <v>204</v>
      </c>
    </row>
    <row r="20" spans="1:1">
      <c r="A20" t="s">
        <v>183</v>
      </c>
    </row>
    <row r="21" spans="1:1" ht="15.75" customHeight="1">
      <c r="A21" t="s">
        <v>205</v>
      </c>
    </row>
    <row r="22" spans="1:1" ht="15.75" customHeight="1">
      <c r="A22" t="s">
        <v>206</v>
      </c>
    </row>
    <row r="23" spans="1:1" ht="15.75" customHeight="1">
      <c r="A23" t="s">
        <v>207</v>
      </c>
    </row>
    <row r="24" spans="1:1" ht="15.75" customHeight="1">
      <c r="A24" t="s">
        <v>208</v>
      </c>
    </row>
    <row r="25" spans="1:1" ht="15.75" customHeight="1">
      <c r="A25" t="s">
        <v>209</v>
      </c>
    </row>
    <row r="26" spans="1:1" ht="15.75" customHeight="1">
      <c r="A26" t="s">
        <v>210</v>
      </c>
    </row>
    <row r="27" spans="1:1" ht="15.75" customHeight="1">
      <c r="A27" t="s">
        <v>211</v>
      </c>
    </row>
    <row r="28" spans="1:1" ht="15.75" customHeight="1">
      <c r="A28" t="s">
        <v>212</v>
      </c>
    </row>
    <row r="29" spans="1:1" ht="15.75" customHeight="1">
      <c r="A29" t="s">
        <v>180</v>
      </c>
    </row>
    <row r="30" spans="1:1" ht="15.75" customHeight="1">
      <c r="A30" t="s">
        <v>213</v>
      </c>
    </row>
    <row r="31" spans="1:1" ht="15.75" customHeight="1">
      <c r="A31" t="s">
        <v>170</v>
      </c>
    </row>
    <row r="32" spans="1:1" ht="15.75" customHeight="1">
      <c r="A32" t="s">
        <v>214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215</v>
      </c>
    </row>
    <row r="2" spans="1:1">
      <c r="A2" t="s">
        <v>115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14" workbookViewId="0">
      <selection activeCell="A27" sqref="A27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182</v>
      </c>
    </row>
    <row r="2" spans="1:1">
      <c r="A2" t="s">
        <v>184</v>
      </c>
    </row>
    <row r="3" spans="1:1">
      <c r="A3" t="s">
        <v>216</v>
      </c>
    </row>
    <row r="4" spans="1:1">
      <c r="A4" t="s">
        <v>217</v>
      </c>
    </row>
    <row r="5" spans="1:1">
      <c r="A5" t="s">
        <v>218</v>
      </c>
    </row>
    <row r="6" spans="1:1">
      <c r="A6" t="s">
        <v>219</v>
      </c>
    </row>
    <row r="7" spans="1:1">
      <c r="A7" t="s">
        <v>117</v>
      </c>
    </row>
    <row r="8" spans="1:1">
      <c r="A8" t="s">
        <v>220</v>
      </c>
    </row>
    <row r="9" spans="1:1">
      <c r="A9" t="s">
        <v>221</v>
      </c>
    </row>
    <row r="10" spans="1:1">
      <c r="A10" t="s">
        <v>222</v>
      </c>
    </row>
    <row r="11" spans="1:1">
      <c r="A11" t="s">
        <v>223</v>
      </c>
    </row>
    <row r="12" spans="1:1">
      <c r="A12" t="s">
        <v>185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 ht="15.75" customHeight="1">
      <c r="A21" t="s">
        <v>232</v>
      </c>
    </row>
    <row r="22" spans="1:1" ht="15.75" customHeight="1">
      <c r="A22" t="s">
        <v>233</v>
      </c>
    </row>
    <row r="23" spans="1:1" ht="15.75" customHeight="1">
      <c r="A23" t="s">
        <v>234</v>
      </c>
    </row>
    <row r="24" spans="1:1" ht="15.75" customHeight="1">
      <c r="A24" t="s">
        <v>235</v>
      </c>
    </row>
    <row r="25" spans="1:1" ht="15.75" customHeight="1">
      <c r="A25" t="s">
        <v>236</v>
      </c>
    </row>
    <row r="26" spans="1:1" ht="15.75" customHeight="1">
      <c r="A26" t="s">
        <v>158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29" workbookViewId="0">
      <selection activeCell="A42" sqref="A42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237</v>
      </c>
    </row>
    <row r="2" spans="1:1">
      <c r="A2" t="s">
        <v>232</v>
      </c>
    </row>
    <row r="3" spans="1:1">
      <c r="A3" t="s">
        <v>238</v>
      </c>
    </row>
    <row r="4" spans="1:1">
      <c r="A4" t="s">
        <v>239</v>
      </c>
    </row>
    <row r="5" spans="1:1">
      <c r="A5" t="s">
        <v>120</v>
      </c>
    </row>
    <row r="6" spans="1:1">
      <c r="A6" t="s">
        <v>240</v>
      </c>
    </row>
    <row r="7" spans="1:1">
      <c r="A7" t="s">
        <v>156</v>
      </c>
    </row>
    <row r="8" spans="1:1">
      <c r="A8" t="s">
        <v>241</v>
      </c>
    </row>
    <row r="9" spans="1:1">
      <c r="A9" t="s">
        <v>242</v>
      </c>
    </row>
    <row r="10" spans="1:1">
      <c r="A10" t="s">
        <v>243</v>
      </c>
    </row>
    <row r="11" spans="1:1">
      <c r="A11" t="s">
        <v>244</v>
      </c>
    </row>
    <row r="12" spans="1:1">
      <c r="A12" t="s">
        <v>245</v>
      </c>
    </row>
    <row r="13" spans="1:1">
      <c r="A13" t="s">
        <v>188</v>
      </c>
    </row>
    <row r="14" spans="1:1">
      <c r="A14" t="s">
        <v>246</v>
      </c>
    </row>
    <row r="15" spans="1:1">
      <c r="A15" t="s">
        <v>247</v>
      </c>
    </row>
    <row r="16" spans="1:1">
      <c r="A16" t="s">
        <v>187</v>
      </c>
    </row>
    <row r="17" spans="1:1">
      <c r="A17" t="s">
        <v>248</v>
      </c>
    </row>
    <row r="18" spans="1:1">
      <c r="A18" t="s">
        <v>249</v>
      </c>
    </row>
    <row r="19" spans="1:1">
      <c r="A19" t="s">
        <v>250</v>
      </c>
    </row>
    <row r="20" spans="1:1">
      <c r="A20" t="s">
        <v>251</v>
      </c>
    </row>
    <row r="21" spans="1:1" ht="15.75" customHeight="1">
      <c r="A21" t="s">
        <v>252</v>
      </c>
    </row>
    <row r="22" spans="1:1" ht="15.75" customHeight="1">
      <c r="A22" t="s">
        <v>253</v>
      </c>
    </row>
    <row r="23" spans="1:1" ht="15.75" customHeight="1">
      <c r="A23" t="s">
        <v>184</v>
      </c>
    </row>
    <row r="24" spans="1:1" ht="15.75" customHeight="1">
      <c r="A24" t="s">
        <v>225</v>
      </c>
    </row>
    <row r="25" spans="1:1" ht="15.75" customHeight="1">
      <c r="A25" t="s">
        <v>254</v>
      </c>
    </row>
    <row r="26" spans="1:1" ht="15.75" customHeight="1">
      <c r="A26" t="s">
        <v>255</v>
      </c>
    </row>
    <row r="27" spans="1:1" ht="15.75" customHeight="1">
      <c r="A27" t="s">
        <v>256</v>
      </c>
    </row>
    <row r="28" spans="1:1" ht="15.75" customHeight="1">
      <c r="A28" t="s">
        <v>257</v>
      </c>
    </row>
    <row r="29" spans="1:1" ht="15.75" customHeight="1">
      <c r="A29" t="s">
        <v>258</v>
      </c>
    </row>
    <row r="30" spans="1:1" ht="15.75" customHeight="1">
      <c r="A30" t="s">
        <v>259</v>
      </c>
    </row>
    <row r="31" spans="1:1" ht="15.75" customHeight="1">
      <c r="A31" t="s">
        <v>260</v>
      </c>
    </row>
    <row r="32" spans="1:1" ht="15.75" customHeight="1">
      <c r="A32" t="s">
        <v>261</v>
      </c>
    </row>
    <row r="33" spans="1:1" ht="15.75" customHeight="1">
      <c r="A33" t="s">
        <v>262</v>
      </c>
    </row>
    <row r="34" spans="1:1" ht="15.75" customHeight="1">
      <c r="A34" t="s">
        <v>263</v>
      </c>
    </row>
    <row r="35" spans="1:1" ht="15.75" customHeight="1">
      <c r="A35" t="s">
        <v>264</v>
      </c>
    </row>
    <row r="36" spans="1:1" ht="15.75" customHeight="1">
      <c r="A36" t="s">
        <v>265</v>
      </c>
    </row>
    <row r="37" spans="1:1" ht="15.75" customHeight="1">
      <c r="A37" t="s">
        <v>266</v>
      </c>
    </row>
    <row r="38" spans="1:1" ht="15.75" customHeight="1">
      <c r="A38" t="s">
        <v>267</v>
      </c>
    </row>
    <row r="39" spans="1:1" ht="15.75" customHeight="1">
      <c r="A39" t="s">
        <v>268</v>
      </c>
    </row>
    <row r="40" spans="1:1" ht="15.75" customHeight="1">
      <c r="A40" t="s">
        <v>269</v>
      </c>
    </row>
    <row r="41" spans="1:1" ht="15.75" customHeight="1">
      <c r="A41" t="s">
        <v>270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A33" sqref="A3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186</v>
      </c>
    </row>
    <row r="2" spans="1:1">
      <c r="A2" t="s">
        <v>190</v>
      </c>
    </row>
    <row r="3" spans="1:1">
      <c r="A3" t="s">
        <v>191</v>
      </c>
    </row>
    <row r="4" spans="1:1">
      <c r="A4" t="s">
        <v>192</v>
      </c>
    </row>
    <row r="5" spans="1:1">
      <c r="A5" t="s">
        <v>193</v>
      </c>
    </row>
    <row r="6" spans="1:1">
      <c r="A6" t="s">
        <v>194</v>
      </c>
    </row>
    <row r="7" spans="1:1">
      <c r="A7" t="s">
        <v>114</v>
      </c>
    </row>
    <row r="8" spans="1:1">
      <c r="A8" t="s">
        <v>195</v>
      </c>
    </row>
    <row r="9" spans="1:1">
      <c r="A9" t="s">
        <v>196</v>
      </c>
    </row>
    <row r="10" spans="1:1">
      <c r="A10" t="s">
        <v>197</v>
      </c>
    </row>
    <row r="11" spans="1:1">
      <c r="A11" t="s">
        <v>128</v>
      </c>
    </row>
    <row r="12" spans="1:1">
      <c r="A12" t="s">
        <v>153</v>
      </c>
    </row>
    <row r="13" spans="1:1">
      <c r="A13" t="s">
        <v>198</v>
      </c>
    </row>
    <row r="14" spans="1:1">
      <c r="A14" t="s">
        <v>199</v>
      </c>
    </row>
    <row r="15" spans="1:1">
      <c r="A15" t="s">
        <v>200</v>
      </c>
    </row>
    <row r="16" spans="1:1">
      <c r="A16" t="s">
        <v>201</v>
      </c>
    </row>
    <row r="17" spans="1:1">
      <c r="A17" t="s">
        <v>202</v>
      </c>
    </row>
    <row r="18" spans="1:1">
      <c r="A18" t="s">
        <v>203</v>
      </c>
    </row>
    <row r="19" spans="1:1">
      <c r="A19" t="s">
        <v>204</v>
      </c>
    </row>
    <row r="20" spans="1:1">
      <c r="A20" t="s">
        <v>183</v>
      </c>
    </row>
    <row r="21" spans="1:1" ht="15.75" customHeight="1">
      <c r="A21" t="s">
        <v>205</v>
      </c>
    </row>
    <row r="22" spans="1:1" ht="15.75" customHeight="1">
      <c r="A22" t="s">
        <v>206</v>
      </c>
    </row>
    <row r="23" spans="1:1" ht="15.75" customHeight="1">
      <c r="A23" t="s">
        <v>207</v>
      </c>
    </row>
    <row r="24" spans="1:1" ht="15.75" customHeight="1">
      <c r="A24" t="s">
        <v>208</v>
      </c>
    </row>
    <row r="25" spans="1:1" ht="15.75" customHeight="1">
      <c r="A25" t="s">
        <v>209</v>
      </c>
    </row>
    <row r="26" spans="1:1" ht="15.75" customHeight="1">
      <c r="A26" t="s">
        <v>210</v>
      </c>
    </row>
    <row r="27" spans="1:1" ht="15.75" customHeight="1">
      <c r="A27" t="s">
        <v>211</v>
      </c>
    </row>
    <row r="28" spans="1:1" ht="15.75" customHeight="1">
      <c r="A28" t="s">
        <v>212</v>
      </c>
    </row>
    <row r="29" spans="1:1" ht="15.75" customHeight="1">
      <c r="A29" t="s">
        <v>180</v>
      </c>
    </row>
    <row r="30" spans="1:1" ht="15.75" customHeight="1">
      <c r="A30" t="s">
        <v>213</v>
      </c>
    </row>
    <row r="31" spans="1:1" ht="15.75" customHeight="1">
      <c r="A31" t="s">
        <v>170</v>
      </c>
    </row>
    <row r="32" spans="1:1" ht="15.75" customHeight="1">
      <c r="A32" t="s">
        <v>214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cp:lastPrinted>2022-05-03T07:11:14Z</cp:lastPrinted>
  <dcterms:created xsi:type="dcterms:W3CDTF">2022-05-02T19:08:48Z</dcterms:created>
  <dcterms:modified xsi:type="dcterms:W3CDTF">2023-07-13T15:58:51Z</dcterms:modified>
</cp:coreProperties>
</file>