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XII. Padrón de Proveedores y Contratistas/2022/"/>
    </mc:Choice>
  </mc:AlternateContent>
  <xr:revisionPtr revIDLastSave="16" documentId="8_{8756D667-CDBA-4209-9B01-28C63BFC19CE}" xr6:coauthVersionLast="47" xr6:coauthVersionMax="47" xr10:uidLastSave="{5B60625F-361A-4C38-8335-469148499FE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<sst xmlns="http://schemas.openxmlformats.org/spreadsheetml/2006/main" count="798" uniqueCount="342">
  <si>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</si>
  <si>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</si>
  <si>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</si>
  <si>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</si>
  <si>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</si>
  <si>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</si>
  <si>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</si>
  <si>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</si>
  <si>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</si>
  <si>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</si>
  <si>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</si>
  <si>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</si>
  <si>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</si>
  <si>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</si>
  <si>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</si>
  <si>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</si>
  <si>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</si>
  <si>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</si>
  <si>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</si>
  <si>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</si>
  <si>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</si>
  <si>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</si>
  <si>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</si>
  <si>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</si>
  <si>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</si>
  <si>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</si>
  <si>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</si>
  <si>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</si>
  <si>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</si>
  <si>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</si>
  <si>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</si>
  <si>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</si>
  <si>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</si>
  <si>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</si>
  <si>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</si>
  <si>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</si>
  <si>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</si>
  <si>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</si>
  <si>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</si>
  <si>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</si>
  <si>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</si>
  <si>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</si>
  <si>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</si>
  <si>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</si>
  <si>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</si>
  <si>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</si>
  <si>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</si>
  <si>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</si>
  <si>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</si>
  <si>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</si>
  <si>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</si>
  <si>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</si>
  <si>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</si>
  <si>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</si>
  <si>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</si>
  <si>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</si>
  <si>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</si>
  <si>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</si>
  <si>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</si>
  <si>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</si>
  <si>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</si>
  <si>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</si>
  <si>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</si>
  <si>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</si>
  <si>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</si>
  <si>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</si>
  <si>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</si>
  <si>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</si>
  <si>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</si>
  <si>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</si>
  <si>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</si>
  <si>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</si>
  <si>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</si>
  <si>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</si>
  <si>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</si>
  <si>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</si>
  <si>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</si>
  <si>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</si>
  <si>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</si>
  <si>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</si>
  <si>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</si>
  <si>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</si>
  <si>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</si>
  <si>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</si>
  <si>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</si>
  <si>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</si>
  <si>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</si>
  <si>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</si>
  <si>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</si>
  <si>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</si>
  <si>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</si>
  <si>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</si>
  <si>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</si>
  <si>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</si>
  <si>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</si>
  <si>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</si>
  <si>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</si>
  <si>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</si>
  <si>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</si>
  <si>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</si>
  <si>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</si>
  <si>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</si>
  <si>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</si>
  <si>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</si>
  <si>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</si>
  <si>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</si>
  <si>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</si>
  <si>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</si>
  <si>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</si>
  <si>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</si>
  <si>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</si>
  <si>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</si>
  <si>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</si>
  <si>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</si>
  <si>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</si>
  <si>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</si>
  <si>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</si>
  <si>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</si>
  <si>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</si>
  <si>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</si>
  <si>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</si>
  <si>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</si>
  <si>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</si>
  <si>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</si>
  <si>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</si>
  <si>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</si>
  <si>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</si>
  <si>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</si>
  <si>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</si>
  <si>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</si>
  <si>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</si>
  <si>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</si>
  <si>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</si>
  <si>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</si>
  <si>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</si>
  <si>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</si>
  <si>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</si>
  <si>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</si>
  <si>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</si>
  <si>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</si>
  <si>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</si>
  <si>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</si>
  <si>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</si>
  <si>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</si>
  <si>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</si>
  <si>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</si>
  <si>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</si>
  <si>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</si>
  <si>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</si>
  <si>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</si>
  <si>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</si>
  <si>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</si>
  <si>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</si>
  <si>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</si>
  <si>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</si>
  <si>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</si>
  <si>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</si>
  <si>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</si>
  <si>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</si>
  <si>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</si>
  <si>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</si>
  <si>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</si>
  <si>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</si>
  <si>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</si>
  <si>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</si>
  <si>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</si>
  <si>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</si>
  <si>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</si>
  <si>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</si>
  <si>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</si>
  <si>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</si>
  <si>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</si>
  <si>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</si>
  <si>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</si>
  <si>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</si>
  <si>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</si>
  <si>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</si>
  <si>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</si>
  <si>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</si>
  <si>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</si>
  <si>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</si>
  <si>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</si>
  <si>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</si>
  <si>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</si>
  <si>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</si>
  <si>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</si>
  <si>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</si>
  <si>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</si>
  <si>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</si>
  <si>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</si>
  <si>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</si>
  <si>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</si>
  <si>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</si>
  <si>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</si>
  <si>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</si>
  <si>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</si>
  <si>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</si>
  <si>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</si>
  <si>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</si>
  <si>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</si>
  <si>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</si>
  <si>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</si>
  <si>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</si>
  <si>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</si>
  <si>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</si>
  <si>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</si>
  <si>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</si>
  <si>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</si>
  <si>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</si>
  <si>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</si>
  <si>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</si>
  <si>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Octano, S.A. de C.V.</t>
  </si>
  <si>
    <t>GOC9303301F4</t>
  </si>
  <si>
    <t>Gasolina y Combustibles</t>
  </si>
  <si>
    <t>Libramiento norte</t>
  </si>
  <si>
    <t>300 D</t>
  </si>
  <si>
    <t>Tepic</t>
  </si>
  <si>
    <t>atencion@grupooctano.com.mx</t>
  </si>
  <si>
    <t>Dirección de Administración</t>
  </si>
  <si>
    <t>Rizo papeleria S.A. de C.V.</t>
  </si>
  <si>
    <t>Rizo papelerá S.A. de C.V.</t>
  </si>
  <si>
    <t>Edelmira Tonanzín Lara Gutierrez</t>
  </si>
  <si>
    <t>Lara</t>
  </si>
  <si>
    <t>Gutierrez</t>
  </si>
  <si>
    <t xml:space="preserve">Edelmira Tonanzín </t>
  </si>
  <si>
    <t>Pequeña empresa</t>
  </si>
  <si>
    <t>LAGE750308AE4</t>
  </si>
  <si>
    <t>RPA-020610-ET2</t>
  </si>
  <si>
    <t>Papeleria</t>
  </si>
  <si>
    <t>Programas y formatos</t>
  </si>
  <si>
    <t>Argentina</t>
  </si>
  <si>
    <t>jlopez@gruporizo.com</t>
  </si>
  <si>
    <t>Empresa</t>
  </si>
  <si>
    <t>talvarez23@hotmail.com</t>
  </si>
  <si>
    <t>jloez@gruporizo.com</t>
  </si>
  <si>
    <t>Arcos de Babilonia</t>
  </si>
  <si>
    <t>Edelmira Tonanzin</t>
  </si>
  <si>
    <t>Telefonía por cable, S.A. de C.V.</t>
  </si>
  <si>
    <t>TCA0407219T6</t>
  </si>
  <si>
    <t>Servicio de internet</t>
  </si>
  <si>
    <t xml:space="preserve">Av. Lazaro Cardenas </t>
  </si>
  <si>
    <t>facturasax@megacable.com.mx</t>
  </si>
  <si>
    <t>Telefonos de México, S.A.B de C.V.</t>
  </si>
  <si>
    <t>TME840315KT6</t>
  </si>
  <si>
    <t>Servicio telefonico e internet</t>
  </si>
  <si>
    <t>Parque vía</t>
  </si>
  <si>
    <t>Telefonos de México, S.A. de C.V.</t>
  </si>
  <si>
    <t>Telefonos de México, S.A.  de C.V.</t>
  </si>
  <si>
    <t>Telefonia e internet</t>
  </si>
  <si>
    <t>comunidadeninfinitum@eninfinitum.com</t>
  </si>
  <si>
    <t>Sistema integral de agua</t>
  </si>
  <si>
    <t>SIA810801RC8</t>
  </si>
  <si>
    <t>Gustavo Baz</t>
  </si>
  <si>
    <t>Sistema integral del agua</t>
  </si>
  <si>
    <t>siapatepic2010@hotmail.com</t>
  </si>
  <si>
    <t>Secretaría de Administración y Finanzas</t>
  </si>
  <si>
    <t>SAD091223KK7</t>
  </si>
  <si>
    <t>Av. Mexico</t>
  </si>
  <si>
    <t>s/n</t>
  </si>
  <si>
    <t>Secretaria de Administración y Finanzas</t>
  </si>
  <si>
    <t>periodicooficialnay@hotmail.com</t>
  </si>
  <si>
    <t>periodicooficiannay@hotmail.com</t>
  </si>
  <si>
    <t>Seguros Banorte, S.A. de C.V</t>
  </si>
  <si>
    <t>SBG971124PL2</t>
  </si>
  <si>
    <t>Seguros</t>
  </si>
  <si>
    <t>Monterrey</t>
  </si>
  <si>
    <t>une@banorte.com</t>
  </si>
  <si>
    <t>Documentacion vehiculo oficial</t>
  </si>
  <si>
    <t>Agustin</t>
  </si>
  <si>
    <t>Romano</t>
  </si>
  <si>
    <t>Garcia</t>
  </si>
  <si>
    <t>Agustin Romano García</t>
  </si>
  <si>
    <t>ROGA391211HY0</t>
  </si>
  <si>
    <t>Arrendamiento de mueble</t>
  </si>
  <si>
    <t>Paseo de la loma</t>
  </si>
  <si>
    <t>Carcía</t>
  </si>
  <si>
    <t>marbethcruzn@gmail.com</t>
  </si>
  <si>
    <t>marbethcruzn@hotmail.com</t>
  </si>
  <si>
    <t>Equipos de oficina GB S.A. de C.V</t>
  </si>
  <si>
    <t>EOG8807085P3</t>
  </si>
  <si>
    <t>Equipo de oficina</t>
  </si>
  <si>
    <t>Allende</t>
  </si>
  <si>
    <t>Equipos de oficina GB S.A. de C.V.</t>
  </si>
  <si>
    <t>equiposdeoficina_gb@hotmail.com</t>
  </si>
  <si>
    <t>Jesus Isidro</t>
  </si>
  <si>
    <t>Flores</t>
  </si>
  <si>
    <t>Ortega</t>
  </si>
  <si>
    <t>Jesus Isidro Flores Ortega</t>
  </si>
  <si>
    <t>FOOJ960127QL9</t>
  </si>
  <si>
    <t xml:space="preserve">Impresiones </t>
  </si>
  <si>
    <t>ffloressoria@yahoo.com.mx</t>
  </si>
  <si>
    <t>ffloresoria@yahoo.com.mx</t>
  </si>
  <si>
    <t>Consejo Estatal para la Cultura y las Artes de Nayarit</t>
  </si>
  <si>
    <t>CEC0110318M0</t>
  </si>
  <si>
    <t>Arrendamiento de espacio cultural</t>
  </si>
  <si>
    <t>GOTC8404097J7</t>
  </si>
  <si>
    <t>Carlos Alberto Jorge</t>
  </si>
  <si>
    <t>Gonzalez</t>
  </si>
  <si>
    <t>Toledo</t>
  </si>
  <si>
    <t>Carlos Alberto Jorge Gonzalez Toledo</t>
  </si>
  <si>
    <t>Servicio de telecomunicaciones</t>
  </si>
  <si>
    <t>AEUD710429TT7</t>
  </si>
  <si>
    <t>Daniel</t>
  </si>
  <si>
    <t>Arreola</t>
  </si>
  <si>
    <t>Ulloa</t>
  </si>
  <si>
    <t>Daniel Arreola Ulloa</t>
  </si>
  <si>
    <t>Mantenimiento y venta de aires acondicionados</t>
  </si>
  <si>
    <t>Moctezuma</t>
  </si>
  <si>
    <t>Jesús Isidro</t>
  </si>
  <si>
    <t>direcciongeneral@cecan.gob.mx</t>
  </si>
  <si>
    <t>direcciongeneral@cecan.com.mx</t>
  </si>
  <si>
    <t>Castro</t>
  </si>
  <si>
    <t>Maria de Jesus</t>
  </si>
  <si>
    <t>Gil</t>
  </si>
  <si>
    <t>María de Jesús Castro Gil</t>
  </si>
  <si>
    <t>CAGJ621123AZ9</t>
  </si>
  <si>
    <t xml:space="preserve">Cedro </t>
  </si>
  <si>
    <t>Carlos alberto Jorge</t>
  </si>
  <si>
    <t>toledogroup.2@gmail.com</t>
  </si>
  <si>
    <t>arreola_daniel@hotmail.com</t>
  </si>
  <si>
    <t>marycastronews@hotmail.com</t>
  </si>
  <si>
    <t>yanet</t>
  </si>
  <si>
    <t>Vazquez</t>
  </si>
  <si>
    <t>Gamboa</t>
  </si>
  <si>
    <t>Yanet Vazquez Gamboa</t>
  </si>
  <si>
    <t>VAGY8909227H9</t>
  </si>
  <si>
    <t>Arreglos florales</t>
  </si>
  <si>
    <t>León</t>
  </si>
  <si>
    <t>Yanet</t>
  </si>
  <si>
    <t>guadalupegamboa987@gmail.com</t>
  </si>
  <si>
    <t>Julio Alberto</t>
  </si>
  <si>
    <t>Beas</t>
  </si>
  <si>
    <t>Carrillo</t>
  </si>
  <si>
    <t>Julio Alberto Beas Carrillo</t>
  </si>
  <si>
    <t>BECJ5808093D8</t>
  </si>
  <si>
    <t>Renta de muebles</t>
  </si>
  <si>
    <t>Nicolas Bravo</t>
  </si>
  <si>
    <t>fiestasbeas1@hotmail.com</t>
  </si>
  <si>
    <t>Publicidad y difusuón</t>
  </si>
  <si>
    <t xml:space="preserve">Magnolia </t>
  </si>
  <si>
    <t>http://trieen.mx/wp-content/uploads/transparencia/articulo33/fraccionXXXII/2022/XXXII-Padron-Proveedores-Contratistas-PrimerTrimestre-2022.xlsx</t>
  </si>
  <si>
    <t>http://trieen.mx/wp-content/uploads/transparencia/articulo33/fraccionXXXII/2022/XXXII-Padron-Proveedores-Contratistas-PrimerTrimestre-2022.xls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</si>
</sst>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8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/>
    <xf numFmtId="0" fontId="5" fillId="0" borderId="0" xfId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3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oledogroup.2@gmail.com" TargetMode="External"/><Relationship Id="rId21" Type="http://schemas.openxmlformats.org/officeDocument/2006/relationships/hyperlink" Target="mailto:ffloressoria@yahoo.com.mx" TargetMode="External"/><Relationship Id="rId4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7" Type="http://schemas.openxmlformats.org/officeDocument/2006/relationships/hyperlink" Target="http://trieen.mx/wp-content/uploads/transparencia/articulo33/fraccionXXXII/2022/XXXII-Padron-Proveedores-Contratistas-PrimerTrimestre-2022.xls" TargetMode="External"/><Relationship Id="rId6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6" Type="http://schemas.openxmlformats.org/officeDocument/2006/relationships/hyperlink" Target="mailto:une@banorte.com" TargetMode="External"/><Relationship Id="rId11" Type="http://schemas.openxmlformats.org/officeDocument/2006/relationships/hyperlink" Target="mailto:siapatepic2010@hotmail.com" TargetMode="External"/><Relationship Id="rId32" Type="http://schemas.openxmlformats.org/officeDocument/2006/relationships/hyperlink" Target="mailto:guadalupegamboa987@gmail.com" TargetMode="External"/><Relationship Id="rId3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" Type="http://schemas.openxmlformats.org/officeDocument/2006/relationships/hyperlink" Target="mailto:atencion@grupooctano.com.mx" TargetMode="External"/><Relationship Id="rId19" Type="http://schemas.openxmlformats.org/officeDocument/2006/relationships/hyperlink" Target="mailto:equiposdeoficina_gb@hotmail.com" TargetMode="External"/><Relationship Id="rId14" Type="http://schemas.openxmlformats.org/officeDocument/2006/relationships/hyperlink" Target="mailto:periodicooficiannay@hotmail.com" TargetMode="External"/><Relationship Id="rId22" Type="http://schemas.openxmlformats.org/officeDocument/2006/relationships/hyperlink" Target="mailto:ffloresoria@yahoo.com.mx" TargetMode="External"/><Relationship Id="rId27" Type="http://schemas.openxmlformats.org/officeDocument/2006/relationships/hyperlink" Target="mailto:arreola_daniel@hotmail.com" TargetMode="External"/><Relationship Id="rId30" Type="http://schemas.openxmlformats.org/officeDocument/2006/relationships/hyperlink" Target="mailto:marycastronews@hotmail.com" TargetMode="External"/><Relationship Id="rId3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" Type="http://schemas.openxmlformats.org/officeDocument/2006/relationships/hyperlink" Target="mailto:facturasax@megacable.com.mx" TargetMode="External"/><Relationship Id="rId5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" Type="http://schemas.openxmlformats.org/officeDocument/2006/relationships/hyperlink" Target="mailto:talvarez23@hotmail.com" TargetMode="External"/><Relationship Id="rId12" Type="http://schemas.openxmlformats.org/officeDocument/2006/relationships/hyperlink" Target="mailto:siapatepic2010@hotmail.com" TargetMode="External"/><Relationship Id="rId17" Type="http://schemas.openxmlformats.org/officeDocument/2006/relationships/hyperlink" Target="mailto:marbethcruzn@gmail.com" TargetMode="External"/><Relationship Id="rId25" Type="http://schemas.openxmlformats.org/officeDocument/2006/relationships/hyperlink" Target="mailto:toledogroup.2@gmail.com" TargetMode="External"/><Relationship Id="rId33" Type="http://schemas.openxmlformats.org/officeDocument/2006/relationships/hyperlink" Target="mailto:fiestasbeas1@hotmail.com" TargetMode="External"/><Relationship Id="rId3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0" Type="http://schemas.openxmlformats.org/officeDocument/2006/relationships/hyperlink" Target="mailto:equiposdeoficina_gb@hotmail.com" TargetMode="External"/><Relationship Id="rId4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" Type="http://schemas.openxmlformats.org/officeDocument/2006/relationships/hyperlink" Target="mailto:jlopez@gruporizo.com" TargetMode="External"/><Relationship Id="rId6" Type="http://schemas.openxmlformats.org/officeDocument/2006/relationships/hyperlink" Target="mailto:talvarez23@hotmail.com" TargetMode="External"/><Relationship Id="rId15" Type="http://schemas.openxmlformats.org/officeDocument/2006/relationships/hyperlink" Target="mailto:une@banorte.com" TargetMode="External"/><Relationship Id="rId23" Type="http://schemas.openxmlformats.org/officeDocument/2006/relationships/hyperlink" Target="mailto:direcciongeneral@cecan.gob.mx" TargetMode="External"/><Relationship Id="rId28" Type="http://schemas.openxmlformats.org/officeDocument/2006/relationships/hyperlink" Target="mailto:arreola_daniel@hotmail.com" TargetMode="External"/><Relationship Id="rId3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0" Type="http://schemas.openxmlformats.org/officeDocument/2006/relationships/hyperlink" Target="mailto:comunidadeninfinitum@eninfinitum.com" TargetMode="External"/><Relationship Id="rId31" Type="http://schemas.openxmlformats.org/officeDocument/2006/relationships/hyperlink" Target="mailto:guadalupegamboa987@gmail.com" TargetMode="External"/><Relationship Id="rId4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mailto:jloez@gruporizo.com" TargetMode="External"/><Relationship Id="rId9" Type="http://schemas.openxmlformats.org/officeDocument/2006/relationships/hyperlink" Target="mailto:comunidadeninfinitum@eninfinitum.com" TargetMode="External"/><Relationship Id="rId13" Type="http://schemas.openxmlformats.org/officeDocument/2006/relationships/hyperlink" Target="mailto:periodicooficialnay@hotmail.com" TargetMode="External"/><Relationship Id="rId18" Type="http://schemas.openxmlformats.org/officeDocument/2006/relationships/hyperlink" Target="mailto:marbethcruzn@hotmail.com" TargetMode="External"/><Relationship Id="rId3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4" Type="http://schemas.openxmlformats.org/officeDocument/2006/relationships/hyperlink" Target="mailto:fiestasbeas1@hotmail.com" TargetMode="External"/><Relationship Id="rId5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" Type="http://schemas.openxmlformats.org/officeDocument/2006/relationships/hyperlink" Target="mailto:facturasax@megacable.com.mx" TargetMode="External"/><Relationship Id="rId7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" Type="http://schemas.openxmlformats.org/officeDocument/2006/relationships/hyperlink" Target="mailto:atencion@grupooctano.com.mx" TargetMode="External"/><Relationship Id="rId29" Type="http://schemas.openxmlformats.org/officeDocument/2006/relationships/hyperlink" Target="mailto:marycastronews@hotmail.com" TargetMode="External"/><Relationship Id="rId24" Type="http://schemas.openxmlformats.org/officeDocument/2006/relationships/hyperlink" Target="mailto:direcciongeneral@cecan.com.mx" TargetMode="External"/><Relationship Id="rId4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2" Type="http://schemas.openxmlformats.org/officeDocument/2006/relationships/hyperlink" Target="http://trieen.mx/wp-content/uploads/transparencia/articulo33/fraccionXXXII/2022/XXXII-Padron-Proveedores-Contratistas-PrimerTrimestre-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"/>
  <sheetViews>
    <sheetView tabSelected="1" topLeftCell="A2" workbookViewId="0">
      <selection activeCell="A25" sqref="A25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.75" x14ac:dyDescent="0.3">
      <c r="A8" s="4">
        <v>2022</v>
      </c>
      <c r="B8" s="5">
        <v>44652</v>
      </c>
      <c r="C8" s="5">
        <v>44742</v>
      </c>
      <c r="D8" s="3" t="s">
        <v>109</v>
      </c>
      <c r="E8" s="4" t="s">
        <v>211</v>
      </c>
      <c r="F8" s="4" t="s">
        <v>211</v>
      </c>
      <c r="G8" s="11" t="s">
        <v>211</v>
      </c>
      <c r="H8" s="4" t="s">
        <v>211</v>
      </c>
      <c r="I8" s="3" t="s">
        <v>225</v>
      </c>
      <c r="J8" s="4" t="s">
        <v>111</v>
      </c>
      <c r="K8" s="3"/>
      <c r="L8" s="2" t="s">
        <v>212</v>
      </c>
      <c r="M8" s="4" t="s">
        <v>123</v>
      </c>
      <c r="N8" s="4" t="s">
        <v>146</v>
      </c>
      <c r="O8" s="2" t="s">
        <v>213</v>
      </c>
      <c r="P8" s="4" t="s">
        <v>153</v>
      </c>
      <c r="Q8" s="4" t="s">
        <v>214</v>
      </c>
      <c r="R8" s="4" t="s">
        <v>215</v>
      </c>
      <c r="S8">
        <v>0</v>
      </c>
      <c r="T8" s="4" t="s">
        <v>176</v>
      </c>
      <c r="U8" s="4" t="s">
        <v>123</v>
      </c>
      <c r="V8" s="4" t="s">
        <v>216</v>
      </c>
      <c r="W8" s="4" t="s">
        <v>123</v>
      </c>
      <c r="X8">
        <v>17</v>
      </c>
      <c r="Y8" s="4" t="s">
        <v>216</v>
      </c>
      <c r="Z8" s="4" t="s">
        <v>123</v>
      </c>
      <c r="AA8" s="4" t="s">
        <v>123</v>
      </c>
      <c r="AB8" s="2">
        <v>58118</v>
      </c>
      <c r="AG8" s="2" t="s">
        <v>211</v>
      </c>
      <c r="AH8" s="2" t="s">
        <v>211</v>
      </c>
      <c r="AI8" s="2" t="s">
        <v>211</v>
      </c>
      <c r="AK8" s="10" t="s">
        <v>217</v>
      </c>
      <c r="AL8" s="8" t="s">
        <v>232</v>
      </c>
      <c r="AM8" s="14" t="s">
        <v>340</v>
      </c>
      <c r="AO8" s="10" t="s">
        <v>217</v>
      </c>
      <c r="AP8" s="14" t="s">
        <v>340</v>
      </c>
      <c r="AQ8" s="14" t="s">
        <v>340</v>
      </c>
      <c r="AR8" s="4" t="s">
        <v>218</v>
      </c>
      <c r="AS8" s="6">
        <v>44753</v>
      </c>
      <c r="AT8" s="6">
        <v>44753</v>
      </c>
    </row>
    <row r="9" spans="1:47" ht="15.75" x14ac:dyDescent="0.3">
      <c r="A9" s="4">
        <v>2022</v>
      </c>
      <c r="B9" s="5">
        <v>44652</v>
      </c>
      <c r="C9" s="5">
        <v>44742</v>
      </c>
      <c r="D9" s="3" t="s">
        <v>109</v>
      </c>
      <c r="E9" s="4" t="s">
        <v>220</v>
      </c>
      <c r="F9" s="4" t="s">
        <v>220</v>
      </c>
      <c r="G9" s="11" t="s">
        <v>220</v>
      </c>
      <c r="H9" s="4" t="s">
        <v>220</v>
      </c>
      <c r="I9" s="3" t="s">
        <v>225</v>
      </c>
      <c r="J9" s="4" t="s">
        <v>111</v>
      </c>
      <c r="K9" s="3"/>
      <c r="L9" s="4" t="s">
        <v>227</v>
      </c>
      <c r="M9" s="4" t="s">
        <v>123</v>
      </c>
      <c r="N9" s="4" t="s">
        <v>146</v>
      </c>
      <c r="O9" s="4" t="s">
        <v>228</v>
      </c>
      <c r="P9" s="4" t="s">
        <v>153</v>
      </c>
      <c r="Q9" s="4" t="s">
        <v>230</v>
      </c>
      <c r="R9" s="4">
        <v>221</v>
      </c>
      <c r="S9">
        <v>0</v>
      </c>
      <c r="T9" s="4" t="s">
        <v>176</v>
      </c>
      <c r="U9" s="4" t="s">
        <v>123</v>
      </c>
      <c r="V9" s="4" t="s">
        <v>216</v>
      </c>
      <c r="W9" s="4" t="s">
        <v>123</v>
      </c>
      <c r="X9">
        <v>17</v>
      </c>
      <c r="Y9" s="4" t="s">
        <v>216</v>
      </c>
      <c r="Z9" s="4" t="s">
        <v>123</v>
      </c>
      <c r="AA9" s="4" t="s">
        <v>123</v>
      </c>
      <c r="AB9" s="4">
        <v>63190</v>
      </c>
      <c r="AG9" s="4" t="s">
        <v>219</v>
      </c>
      <c r="AH9" s="4" t="s">
        <v>219</v>
      </c>
      <c r="AI9" s="4" t="s">
        <v>219</v>
      </c>
      <c r="AK9" s="9" t="s">
        <v>231</v>
      </c>
      <c r="AL9" s="4" t="s">
        <v>232</v>
      </c>
      <c r="AM9" s="14" t="s">
        <v>340</v>
      </c>
      <c r="AO9" s="9" t="s">
        <v>234</v>
      </c>
      <c r="AP9" s="14" t="s">
        <v>340</v>
      </c>
      <c r="AQ9" s="14" t="s">
        <v>340</v>
      </c>
      <c r="AR9" s="4" t="s">
        <v>218</v>
      </c>
      <c r="AS9" s="6">
        <v>44753</v>
      </c>
      <c r="AT9" s="6">
        <v>44753</v>
      </c>
    </row>
    <row r="10" spans="1:47" ht="15.75" x14ac:dyDescent="0.3">
      <c r="A10" s="4">
        <v>2022</v>
      </c>
      <c r="B10" s="5">
        <v>44652</v>
      </c>
      <c r="C10" s="5">
        <v>44742</v>
      </c>
      <c r="D10" s="3" t="s">
        <v>109</v>
      </c>
      <c r="E10" s="4" t="s">
        <v>224</v>
      </c>
      <c r="F10" s="4" t="s">
        <v>222</v>
      </c>
      <c r="G10" s="11" t="s">
        <v>223</v>
      </c>
      <c r="H10" s="4" t="s">
        <v>221</v>
      </c>
      <c r="I10" s="4" t="s">
        <v>225</v>
      </c>
      <c r="J10" s="4" t="s">
        <v>111</v>
      </c>
      <c r="K10" s="3"/>
      <c r="L10" s="4" t="s">
        <v>226</v>
      </c>
      <c r="M10" s="4" t="s">
        <v>123</v>
      </c>
      <c r="N10" s="4" t="s">
        <v>146</v>
      </c>
      <c r="O10" s="4" t="s">
        <v>229</v>
      </c>
      <c r="P10" s="4" t="s">
        <v>153</v>
      </c>
      <c r="Q10" s="4" t="s">
        <v>235</v>
      </c>
      <c r="R10" s="4">
        <v>59</v>
      </c>
      <c r="S10">
        <v>0</v>
      </c>
      <c r="T10" s="4" t="s">
        <v>176</v>
      </c>
      <c r="U10" s="4" t="s">
        <v>123</v>
      </c>
      <c r="V10" s="4" t="s">
        <v>216</v>
      </c>
      <c r="W10" s="4" t="s">
        <v>123</v>
      </c>
      <c r="X10">
        <v>17</v>
      </c>
      <c r="Y10" s="4" t="s">
        <v>216</v>
      </c>
      <c r="Z10" s="4" t="s">
        <v>123</v>
      </c>
      <c r="AA10" s="4" t="s">
        <v>123</v>
      </c>
      <c r="AB10" s="4">
        <v>63039</v>
      </c>
      <c r="AG10" s="4" t="s">
        <v>236</v>
      </c>
      <c r="AH10" s="4" t="s">
        <v>222</v>
      </c>
      <c r="AI10" s="4" t="s">
        <v>223</v>
      </c>
      <c r="AK10" s="9" t="s">
        <v>233</v>
      </c>
      <c r="AL10" s="4" t="s">
        <v>232</v>
      </c>
      <c r="AM10" s="14" t="s">
        <v>340</v>
      </c>
      <c r="AO10" s="7" t="s">
        <v>233</v>
      </c>
      <c r="AP10" s="14" t="s">
        <v>340</v>
      </c>
      <c r="AQ10" s="14" t="s">
        <v>340</v>
      </c>
      <c r="AR10" s="4" t="s">
        <v>218</v>
      </c>
      <c r="AS10" s="6">
        <v>44753</v>
      </c>
      <c r="AT10" s="6">
        <v>44753</v>
      </c>
    </row>
    <row r="11" spans="1:47" ht="15.75" x14ac:dyDescent="0.3">
      <c r="A11" s="4">
        <v>2022</v>
      </c>
      <c r="B11" s="5">
        <v>44652</v>
      </c>
      <c r="C11" s="5">
        <v>44742</v>
      </c>
      <c r="D11" s="3" t="s">
        <v>109</v>
      </c>
      <c r="E11" s="4" t="s">
        <v>237</v>
      </c>
      <c r="F11" s="4" t="s">
        <v>237</v>
      </c>
      <c r="G11" s="11" t="s">
        <v>237</v>
      </c>
      <c r="H11" s="4" t="s">
        <v>237</v>
      </c>
      <c r="I11" s="3" t="s">
        <v>225</v>
      </c>
      <c r="J11" s="4" t="s">
        <v>111</v>
      </c>
      <c r="K11" s="3"/>
      <c r="L11" s="4" t="s">
        <v>238</v>
      </c>
      <c r="M11" s="4" t="s">
        <v>123</v>
      </c>
      <c r="N11" s="4" t="s">
        <v>146</v>
      </c>
      <c r="O11" s="4" t="s">
        <v>239</v>
      </c>
      <c r="P11" s="4" t="s">
        <v>153</v>
      </c>
      <c r="Q11" s="4" t="s">
        <v>240</v>
      </c>
      <c r="R11" s="4">
        <v>1694</v>
      </c>
      <c r="S11">
        <v>0</v>
      </c>
      <c r="T11" s="4" t="s">
        <v>176</v>
      </c>
      <c r="U11" s="4" t="s">
        <v>123</v>
      </c>
      <c r="V11" s="4" t="s">
        <v>216</v>
      </c>
      <c r="W11" s="12" t="s">
        <v>123</v>
      </c>
      <c r="X11">
        <v>17</v>
      </c>
      <c r="Y11" s="12" t="s">
        <v>216</v>
      </c>
      <c r="Z11" s="12" t="s">
        <v>123</v>
      </c>
      <c r="AA11" s="12" t="s">
        <v>123</v>
      </c>
      <c r="AB11" s="4">
        <v>44900</v>
      </c>
      <c r="AG11" s="4" t="s">
        <v>237</v>
      </c>
      <c r="AH11" s="4" t="s">
        <v>237</v>
      </c>
      <c r="AI11" s="4" t="s">
        <v>237</v>
      </c>
      <c r="AK11" s="9" t="s">
        <v>241</v>
      </c>
      <c r="AL11" s="4" t="s">
        <v>232</v>
      </c>
      <c r="AM11" s="14" t="s">
        <v>340</v>
      </c>
      <c r="AO11" s="7" t="s">
        <v>241</v>
      </c>
      <c r="AP11" s="14" t="s">
        <v>340</v>
      </c>
      <c r="AQ11" s="14" t="s">
        <v>340</v>
      </c>
      <c r="AR11" s="4" t="s">
        <v>218</v>
      </c>
      <c r="AS11" s="6">
        <v>44753</v>
      </c>
      <c r="AT11" s="6">
        <v>44753</v>
      </c>
    </row>
    <row r="12" spans="1:47" ht="15.75" x14ac:dyDescent="0.3">
      <c r="A12" s="4">
        <v>2022</v>
      </c>
      <c r="B12" s="5">
        <v>44652</v>
      </c>
      <c r="C12" s="5">
        <v>44742</v>
      </c>
      <c r="D12" s="3" t="s">
        <v>109</v>
      </c>
      <c r="E12" s="4" t="s">
        <v>242</v>
      </c>
      <c r="F12" s="4" t="s">
        <v>242</v>
      </c>
      <c r="G12" s="11" t="s">
        <v>242</v>
      </c>
      <c r="H12" s="4" t="s">
        <v>246</v>
      </c>
      <c r="I12" s="3" t="s">
        <v>225</v>
      </c>
      <c r="J12" s="4" t="s">
        <v>111</v>
      </c>
      <c r="K12" s="3"/>
      <c r="L12" s="4" t="s">
        <v>243</v>
      </c>
      <c r="M12" s="4" t="s">
        <v>123</v>
      </c>
      <c r="N12" s="4" t="s">
        <v>146</v>
      </c>
      <c r="O12" s="12" t="s">
        <v>244</v>
      </c>
      <c r="P12" s="4" t="s">
        <v>153</v>
      </c>
      <c r="Q12" s="4" t="s">
        <v>245</v>
      </c>
      <c r="R12" s="4">
        <v>198</v>
      </c>
      <c r="S12">
        <v>0</v>
      </c>
      <c r="T12" s="4" t="s">
        <v>176</v>
      </c>
      <c r="U12" s="4" t="s">
        <v>123</v>
      </c>
      <c r="V12" s="4" t="s">
        <v>216</v>
      </c>
      <c r="W12" s="12" t="s">
        <v>123</v>
      </c>
      <c r="X12">
        <v>17</v>
      </c>
      <c r="Y12" s="12" t="s">
        <v>216</v>
      </c>
      <c r="Z12" s="12" t="s">
        <v>123</v>
      </c>
      <c r="AA12" s="12" t="s">
        <v>123</v>
      </c>
      <c r="AB12" s="4">
        <v>65000</v>
      </c>
      <c r="AG12" s="4" t="s">
        <v>246</v>
      </c>
      <c r="AH12" s="4" t="s">
        <v>247</v>
      </c>
      <c r="AI12" s="4" t="s">
        <v>248</v>
      </c>
      <c r="AK12" s="9" t="s">
        <v>249</v>
      </c>
      <c r="AL12" s="4" t="s">
        <v>232</v>
      </c>
      <c r="AM12" s="14" t="s">
        <v>340</v>
      </c>
      <c r="AO12" s="7" t="s">
        <v>249</v>
      </c>
      <c r="AP12" s="14" t="s">
        <v>340</v>
      </c>
      <c r="AQ12" s="14" t="s">
        <v>340</v>
      </c>
      <c r="AR12" s="4" t="s">
        <v>218</v>
      </c>
      <c r="AS12" s="6">
        <v>44753</v>
      </c>
      <c r="AT12" s="6">
        <v>44753</v>
      </c>
    </row>
    <row r="13" spans="1:47" ht="15.75" x14ac:dyDescent="0.3">
      <c r="A13" s="4">
        <v>2022</v>
      </c>
      <c r="B13" s="5">
        <v>44652</v>
      </c>
      <c r="C13" s="5">
        <v>44742</v>
      </c>
      <c r="D13" s="3" t="s">
        <v>110</v>
      </c>
      <c r="E13" s="4" t="s">
        <v>250</v>
      </c>
      <c r="F13" s="4" t="s">
        <v>250</v>
      </c>
      <c r="G13" s="11" t="s">
        <v>250</v>
      </c>
      <c r="H13" s="4" t="s">
        <v>250</v>
      </c>
      <c r="I13" s="3" t="s">
        <v>225</v>
      </c>
      <c r="J13" s="4" t="s">
        <v>111</v>
      </c>
      <c r="K13" s="3"/>
      <c r="L13" s="4" t="s">
        <v>251</v>
      </c>
      <c r="M13" s="4" t="s">
        <v>123</v>
      </c>
      <c r="N13" s="4" t="s">
        <v>146</v>
      </c>
      <c r="O13" s="13" t="s">
        <v>250</v>
      </c>
      <c r="P13" s="4" t="s">
        <v>153</v>
      </c>
      <c r="Q13" s="4" t="s">
        <v>252</v>
      </c>
      <c r="R13" s="4">
        <v>67</v>
      </c>
      <c r="S13">
        <v>0</v>
      </c>
      <c r="T13" s="4" t="s">
        <v>176</v>
      </c>
      <c r="U13" s="4" t="s">
        <v>123</v>
      </c>
      <c r="V13" s="4" t="s">
        <v>216</v>
      </c>
      <c r="W13" s="12" t="s">
        <v>123</v>
      </c>
      <c r="X13">
        <v>17</v>
      </c>
      <c r="Y13" s="4" t="s">
        <v>216</v>
      </c>
      <c r="Z13" s="4" t="s">
        <v>123</v>
      </c>
      <c r="AA13" s="4" t="s">
        <v>123</v>
      </c>
      <c r="AB13" s="4">
        <v>63169</v>
      </c>
      <c r="AG13" s="4" t="s">
        <v>253</v>
      </c>
      <c r="AH13" s="4" t="s">
        <v>253</v>
      </c>
      <c r="AI13" s="4" t="s">
        <v>253</v>
      </c>
      <c r="AK13" s="9" t="s">
        <v>254</v>
      </c>
      <c r="AL13" s="4" t="s">
        <v>232</v>
      </c>
      <c r="AM13" s="14" t="s">
        <v>340</v>
      </c>
      <c r="AO13" s="7" t="s">
        <v>254</v>
      </c>
      <c r="AP13" s="14" t="s">
        <v>340</v>
      </c>
      <c r="AQ13" s="14" t="s">
        <v>340</v>
      </c>
      <c r="AR13" s="4" t="s">
        <v>218</v>
      </c>
      <c r="AS13" s="6">
        <v>44753</v>
      </c>
      <c r="AT13" s="6">
        <v>44753</v>
      </c>
    </row>
    <row r="14" spans="1:47" ht="15.75" x14ac:dyDescent="0.3">
      <c r="A14" s="4">
        <v>2022</v>
      </c>
      <c r="B14" s="5">
        <v>44652</v>
      </c>
      <c r="C14" s="5">
        <v>44742</v>
      </c>
      <c r="D14" s="3" t="s">
        <v>110</v>
      </c>
      <c r="E14" s="4" t="s">
        <v>255</v>
      </c>
      <c r="F14" s="4" t="s">
        <v>255</v>
      </c>
      <c r="G14" s="11" t="s">
        <v>255</v>
      </c>
      <c r="H14" s="4" t="s">
        <v>255</v>
      </c>
      <c r="I14" s="3" t="s">
        <v>225</v>
      </c>
      <c r="J14" s="4" t="s">
        <v>111</v>
      </c>
      <c r="K14" s="3"/>
      <c r="L14" s="4" t="s">
        <v>256</v>
      </c>
      <c r="M14" s="4" t="s">
        <v>123</v>
      </c>
      <c r="N14" s="4" t="s">
        <v>146</v>
      </c>
      <c r="O14" s="13" t="s">
        <v>267</v>
      </c>
      <c r="P14" s="4" t="s">
        <v>153</v>
      </c>
      <c r="Q14" s="4" t="s">
        <v>257</v>
      </c>
      <c r="R14" s="4" t="s">
        <v>258</v>
      </c>
      <c r="S14">
        <v>0</v>
      </c>
      <c r="T14" s="4" t="s">
        <v>176</v>
      </c>
      <c r="U14" s="4" t="s">
        <v>123</v>
      </c>
      <c r="V14" s="4" t="s">
        <v>216</v>
      </c>
      <c r="W14" s="12" t="s">
        <v>123</v>
      </c>
      <c r="X14">
        <v>17</v>
      </c>
      <c r="Y14" s="4" t="s">
        <v>216</v>
      </c>
      <c r="Z14" s="4" t="s">
        <v>123</v>
      </c>
      <c r="AA14" s="4" t="s">
        <v>123</v>
      </c>
      <c r="AB14" s="4">
        <v>63000</v>
      </c>
      <c r="AG14" s="4" t="s">
        <v>259</v>
      </c>
      <c r="AH14" s="4" t="s">
        <v>259</v>
      </c>
      <c r="AI14" s="4" t="s">
        <v>259</v>
      </c>
      <c r="AK14" s="9" t="s">
        <v>260</v>
      </c>
      <c r="AL14" s="4" t="s">
        <v>232</v>
      </c>
      <c r="AM14" s="14" t="s">
        <v>340</v>
      </c>
      <c r="AO14" s="7" t="s">
        <v>261</v>
      </c>
      <c r="AP14" s="14" t="s">
        <v>340</v>
      </c>
      <c r="AQ14" s="14" t="s">
        <v>340</v>
      </c>
      <c r="AR14" s="4" t="s">
        <v>218</v>
      </c>
      <c r="AS14" s="6">
        <v>44753</v>
      </c>
      <c r="AT14" s="6">
        <v>44753</v>
      </c>
    </row>
    <row r="15" spans="1:47" ht="15.75" x14ac:dyDescent="0.3">
      <c r="A15" s="4">
        <v>2022</v>
      </c>
      <c r="B15" s="5">
        <v>44652</v>
      </c>
      <c r="C15" s="5">
        <v>44742</v>
      </c>
      <c r="D15" s="3" t="s">
        <v>109</v>
      </c>
      <c r="E15" s="4" t="s">
        <v>262</v>
      </c>
      <c r="F15" s="4" t="s">
        <v>262</v>
      </c>
      <c r="G15" s="11" t="s">
        <v>262</v>
      </c>
      <c r="H15" s="4" t="s">
        <v>262</v>
      </c>
      <c r="I15" s="3" t="s">
        <v>225</v>
      </c>
      <c r="J15" s="4" t="s">
        <v>111</v>
      </c>
      <c r="K15" s="3"/>
      <c r="L15" s="4" t="s">
        <v>263</v>
      </c>
      <c r="M15" s="4" t="s">
        <v>123</v>
      </c>
      <c r="N15" s="4" t="s">
        <v>146</v>
      </c>
      <c r="O15" s="4" t="s">
        <v>264</v>
      </c>
      <c r="P15" s="4" t="s">
        <v>153</v>
      </c>
      <c r="Q15" s="4" t="s">
        <v>134</v>
      </c>
      <c r="R15" s="4">
        <v>250</v>
      </c>
      <c r="S15">
        <v>0</v>
      </c>
      <c r="T15" s="4" t="s">
        <v>176</v>
      </c>
      <c r="U15" s="4" t="s">
        <v>141</v>
      </c>
      <c r="V15" s="4" t="s">
        <v>265</v>
      </c>
      <c r="W15" s="12" t="s">
        <v>141</v>
      </c>
      <c r="X15">
        <v>39</v>
      </c>
      <c r="Y15" s="4" t="s">
        <v>265</v>
      </c>
      <c r="Z15" s="4" t="s">
        <v>141</v>
      </c>
      <c r="AA15" s="4" t="s">
        <v>141</v>
      </c>
      <c r="AB15" s="4">
        <v>64000</v>
      </c>
      <c r="AG15" s="4" t="s">
        <v>262</v>
      </c>
      <c r="AH15" s="4" t="s">
        <v>262</v>
      </c>
      <c r="AI15" s="4" t="s">
        <v>262</v>
      </c>
      <c r="AK15" s="9" t="s">
        <v>266</v>
      </c>
      <c r="AL15" s="4" t="s">
        <v>232</v>
      </c>
      <c r="AM15" s="14" t="s">
        <v>340</v>
      </c>
      <c r="AO15" s="7" t="s">
        <v>266</v>
      </c>
      <c r="AP15" s="14" t="s">
        <v>340</v>
      </c>
      <c r="AQ15" s="14" t="s">
        <v>340</v>
      </c>
      <c r="AR15" s="4" t="s">
        <v>218</v>
      </c>
      <c r="AS15" s="6">
        <v>44753</v>
      </c>
      <c r="AT15" s="6">
        <v>44753</v>
      </c>
    </row>
    <row r="16" spans="1:47" ht="15.75" x14ac:dyDescent="0.3">
      <c r="A16" s="4">
        <v>2022</v>
      </c>
      <c r="B16" s="5">
        <v>44652</v>
      </c>
      <c r="C16" s="5">
        <v>44742</v>
      </c>
      <c r="D16" s="3" t="s">
        <v>109</v>
      </c>
      <c r="E16" s="4" t="s">
        <v>268</v>
      </c>
      <c r="F16" s="4" t="s">
        <v>269</v>
      </c>
      <c r="G16" s="11" t="s">
        <v>270</v>
      </c>
      <c r="H16" s="4" t="s">
        <v>271</v>
      </c>
      <c r="I16" s="3" t="s">
        <v>225</v>
      </c>
      <c r="J16" s="4" t="s">
        <v>111</v>
      </c>
      <c r="K16" s="3"/>
      <c r="L16" s="4" t="s">
        <v>272</v>
      </c>
      <c r="M16" s="4" t="s">
        <v>123</v>
      </c>
      <c r="N16" s="4" t="s">
        <v>146</v>
      </c>
      <c r="O16" s="4" t="s">
        <v>273</v>
      </c>
      <c r="P16" s="4" t="s">
        <v>153</v>
      </c>
      <c r="Q16" s="4" t="s">
        <v>274</v>
      </c>
      <c r="R16" s="4">
        <v>107</v>
      </c>
      <c r="S16">
        <v>0</v>
      </c>
      <c r="T16" s="4" t="s">
        <v>176</v>
      </c>
      <c r="U16" s="4" t="s">
        <v>123</v>
      </c>
      <c r="V16" s="4" t="s">
        <v>216</v>
      </c>
      <c r="W16" s="12" t="s">
        <v>123</v>
      </c>
      <c r="X16">
        <v>17</v>
      </c>
      <c r="Y16" s="4" t="s">
        <v>216</v>
      </c>
      <c r="Z16" s="4" t="s">
        <v>123</v>
      </c>
      <c r="AA16" s="4" t="s">
        <v>123</v>
      </c>
      <c r="AB16" s="4">
        <v>63169</v>
      </c>
      <c r="AG16" s="4" t="s">
        <v>268</v>
      </c>
      <c r="AH16" s="4" t="s">
        <v>269</v>
      </c>
      <c r="AI16" s="4" t="s">
        <v>275</v>
      </c>
      <c r="AK16" s="9" t="s">
        <v>276</v>
      </c>
      <c r="AL16" s="4" t="s">
        <v>232</v>
      </c>
      <c r="AM16" s="14" t="s">
        <v>340</v>
      </c>
      <c r="AO16" s="7" t="s">
        <v>277</v>
      </c>
      <c r="AP16" s="14" t="s">
        <v>340</v>
      </c>
      <c r="AQ16" s="14" t="s">
        <v>340</v>
      </c>
      <c r="AR16" s="4" t="s">
        <v>218</v>
      </c>
      <c r="AS16" s="6">
        <v>44753</v>
      </c>
      <c r="AT16" s="6">
        <v>44753</v>
      </c>
    </row>
    <row r="17" spans="1:46" ht="15.75" x14ac:dyDescent="0.3">
      <c r="A17" s="4">
        <v>2022</v>
      </c>
      <c r="B17" s="5">
        <v>44652</v>
      </c>
      <c r="C17" s="5">
        <v>44742</v>
      </c>
      <c r="D17" s="3" t="s">
        <v>109</v>
      </c>
      <c r="E17" s="4" t="s">
        <v>278</v>
      </c>
      <c r="F17" s="4" t="s">
        <v>278</v>
      </c>
      <c r="G17" s="11" t="s">
        <v>278</v>
      </c>
      <c r="H17" s="4" t="s">
        <v>278</v>
      </c>
      <c r="I17" s="3" t="s">
        <v>225</v>
      </c>
      <c r="J17" s="4" t="s">
        <v>111</v>
      </c>
      <c r="K17" s="3"/>
      <c r="L17" s="4" t="s">
        <v>279</v>
      </c>
      <c r="M17" s="4" t="s">
        <v>123</v>
      </c>
      <c r="N17" s="4" t="s">
        <v>146</v>
      </c>
      <c r="O17" s="4" t="s">
        <v>280</v>
      </c>
      <c r="P17" s="4" t="s">
        <v>153</v>
      </c>
      <c r="Q17" s="4" t="s">
        <v>281</v>
      </c>
      <c r="R17" s="4">
        <v>88</v>
      </c>
      <c r="S17">
        <v>0</v>
      </c>
      <c r="T17" s="4" t="s">
        <v>176</v>
      </c>
      <c r="U17" s="4" t="s">
        <v>123</v>
      </c>
      <c r="V17" s="4" t="s">
        <v>216</v>
      </c>
      <c r="W17" s="12" t="s">
        <v>123</v>
      </c>
      <c r="X17">
        <v>17</v>
      </c>
      <c r="Y17" s="4" t="s">
        <v>216</v>
      </c>
      <c r="Z17" s="4" t="s">
        <v>123</v>
      </c>
      <c r="AA17" s="4" t="s">
        <v>123</v>
      </c>
      <c r="AB17" s="4">
        <v>63000</v>
      </c>
      <c r="AG17" s="4" t="s">
        <v>278</v>
      </c>
      <c r="AH17" s="4" t="s">
        <v>282</v>
      </c>
      <c r="AI17" s="4" t="s">
        <v>282</v>
      </c>
      <c r="AK17" s="9" t="s">
        <v>283</v>
      </c>
      <c r="AL17" s="4" t="s">
        <v>232</v>
      </c>
      <c r="AM17" s="14" t="s">
        <v>340</v>
      </c>
      <c r="AO17" s="7" t="s">
        <v>283</v>
      </c>
      <c r="AP17" s="14" t="s">
        <v>340</v>
      </c>
      <c r="AQ17" s="14" t="s">
        <v>340</v>
      </c>
      <c r="AR17" s="4" t="s">
        <v>218</v>
      </c>
      <c r="AS17" s="6">
        <v>44753</v>
      </c>
      <c r="AT17" s="6">
        <v>44753</v>
      </c>
    </row>
    <row r="18" spans="1:46" ht="15.75" x14ac:dyDescent="0.3">
      <c r="A18" s="4">
        <v>2022</v>
      </c>
      <c r="B18" s="5">
        <v>44652</v>
      </c>
      <c r="C18" s="5">
        <v>44742</v>
      </c>
      <c r="D18" s="3" t="s">
        <v>109</v>
      </c>
      <c r="E18" s="4" t="s">
        <v>284</v>
      </c>
      <c r="F18" s="4" t="s">
        <v>285</v>
      </c>
      <c r="G18" s="11" t="s">
        <v>286</v>
      </c>
      <c r="H18" s="4" t="s">
        <v>287</v>
      </c>
      <c r="I18" s="3" t="s">
        <v>225</v>
      </c>
      <c r="J18" s="4" t="s">
        <v>111</v>
      </c>
      <c r="K18" s="3"/>
      <c r="L18" s="4" t="s">
        <v>288</v>
      </c>
      <c r="M18" s="4" t="s">
        <v>123</v>
      </c>
      <c r="N18" s="4" t="s">
        <v>146</v>
      </c>
      <c r="O18" s="4" t="s">
        <v>289</v>
      </c>
      <c r="P18" s="4" t="s">
        <v>153</v>
      </c>
      <c r="Q18" s="4" t="s">
        <v>124</v>
      </c>
      <c r="R18" s="4">
        <v>372</v>
      </c>
      <c r="S18">
        <v>0</v>
      </c>
      <c r="T18" s="4" t="s">
        <v>176</v>
      </c>
      <c r="U18" s="4" t="s">
        <v>123</v>
      </c>
      <c r="V18" s="4" t="s">
        <v>216</v>
      </c>
      <c r="W18" s="12" t="s">
        <v>123</v>
      </c>
      <c r="X18">
        <v>17</v>
      </c>
      <c r="Y18" s="4" t="s">
        <v>216</v>
      </c>
      <c r="Z18" s="4" t="s">
        <v>123</v>
      </c>
      <c r="AA18" s="4" t="s">
        <v>123</v>
      </c>
      <c r="AB18" s="4">
        <v>63159</v>
      </c>
      <c r="AG18" s="4" t="s">
        <v>308</v>
      </c>
      <c r="AH18" s="4" t="s">
        <v>285</v>
      </c>
      <c r="AI18" s="4" t="s">
        <v>286</v>
      </c>
      <c r="AK18" s="7" t="s">
        <v>290</v>
      </c>
      <c r="AL18" s="4" t="s">
        <v>232</v>
      </c>
      <c r="AM18" s="14" t="s">
        <v>341</v>
      </c>
      <c r="AO18" s="7" t="s">
        <v>291</v>
      </c>
      <c r="AP18" s="14" t="s">
        <v>340</v>
      </c>
      <c r="AQ18" s="14" t="s">
        <v>340</v>
      </c>
      <c r="AR18" s="4" t="s">
        <v>218</v>
      </c>
      <c r="AS18" s="6">
        <v>44753</v>
      </c>
      <c r="AT18" s="6">
        <v>44753</v>
      </c>
    </row>
    <row r="19" spans="1:46" ht="15.75" x14ac:dyDescent="0.3">
      <c r="A19" s="4">
        <v>2022</v>
      </c>
      <c r="B19" s="5">
        <v>44652</v>
      </c>
      <c r="C19" s="5">
        <v>44742</v>
      </c>
      <c r="D19" s="3" t="s">
        <v>110</v>
      </c>
      <c r="E19" s="4" t="s">
        <v>292</v>
      </c>
      <c r="F19" s="4" t="s">
        <v>292</v>
      </c>
      <c r="G19" s="11" t="s">
        <v>292</v>
      </c>
      <c r="H19" s="4" t="s">
        <v>292</v>
      </c>
      <c r="I19" s="3" t="s">
        <v>225</v>
      </c>
      <c r="J19" s="4" t="s">
        <v>111</v>
      </c>
      <c r="K19" s="3"/>
      <c r="L19" s="4" t="s">
        <v>293</v>
      </c>
      <c r="M19" s="4" t="s">
        <v>123</v>
      </c>
      <c r="N19" s="4" t="s">
        <v>146</v>
      </c>
      <c r="O19" s="4" t="s">
        <v>294</v>
      </c>
      <c r="P19" s="4" t="s">
        <v>153</v>
      </c>
      <c r="Q19" s="4" t="s">
        <v>134</v>
      </c>
      <c r="R19" s="4">
        <v>17</v>
      </c>
      <c r="S19">
        <v>0</v>
      </c>
      <c r="T19" s="4" t="s">
        <v>176</v>
      </c>
      <c r="U19" s="4" t="s">
        <v>123</v>
      </c>
      <c r="V19" s="4" t="s">
        <v>216</v>
      </c>
      <c r="W19" s="12" t="s">
        <v>123</v>
      </c>
      <c r="X19">
        <v>17</v>
      </c>
      <c r="Y19" s="4" t="s">
        <v>216</v>
      </c>
      <c r="Z19" s="4" t="s">
        <v>123</v>
      </c>
      <c r="AA19" s="4" t="s">
        <v>123</v>
      </c>
      <c r="AB19" s="4">
        <v>63000</v>
      </c>
      <c r="AG19" s="4" t="s">
        <v>292</v>
      </c>
      <c r="AH19" s="4" t="s">
        <v>292</v>
      </c>
      <c r="AI19" s="4" t="s">
        <v>292</v>
      </c>
      <c r="AK19" s="7" t="s">
        <v>309</v>
      </c>
      <c r="AL19" s="4" t="s">
        <v>232</v>
      </c>
      <c r="AM19" s="14" t="s">
        <v>340</v>
      </c>
      <c r="AO19" s="7" t="s">
        <v>310</v>
      </c>
      <c r="AP19" s="14" t="s">
        <v>340</v>
      </c>
      <c r="AQ19" s="14" t="s">
        <v>340</v>
      </c>
      <c r="AR19" s="4" t="s">
        <v>218</v>
      </c>
      <c r="AS19" s="6">
        <v>44753</v>
      </c>
      <c r="AT19" s="6">
        <v>44753</v>
      </c>
    </row>
    <row r="20" spans="1:46" ht="15.75" x14ac:dyDescent="0.3">
      <c r="A20" s="4">
        <v>2022</v>
      </c>
      <c r="B20" s="5">
        <v>44652</v>
      </c>
      <c r="C20" s="5">
        <v>44742</v>
      </c>
      <c r="D20" s="3" t="s">
        <v>109</v>
      </c>
      <c r="E20" s="4" t="s">
        <v>296</v>
      </c>
      <c r="F20" s="4" t="s">
        <v>297</v>
      </c>
      <c r="G20" s="11" t="s">
        <v>298</v>
      </c>
      <c r="H20" s="4" t="s">
        <v>299</v>
      </c>
      <c r="I20" s="3" t="s">
        <v>225</v>
      </c>
      <c r="J20" s="4" t="s">
        <v>111</v>
      </c>
      <c r="L20" s="4" t="s">
        <v>295</v>
      </c>
      <c r="M20" s="4" t="s">
        <v>123</v>
      </c>
      <c r="N20" s="4" t="s">
        <v>146</v>
      </c>
      <c r="O20" s="4" t="s">
        <v>300</v>
      </c>
      <c r="P20" s="4" t="s">
        <v>153</v>
      </c>
      <c r="Q20" s="4" t="s">
        <v>339</v>
      </c>
      <c r="R20" s="4">
        <v>28</v>
      </c>
      <c r="S20">
        <v>0</v>
      </c>
      <c r="T20" s="4" t="s">
        <v>176</v>
      </c>
      <c r="U20" s="4" t="s">
        <v>123</v>
      </c>
      <c r="V20" s="4" t="s">
        <v>216</v>
      </c>
      <c r="W20" s="12" t="s">
        <v>123</v>
      </c>
      <c r="X20">
        <v>17</v>
      </c>
      <c r="Y20" s="4" t="s">
        <v>216</v>
      </c>
      <c r="Z20" s="4" t="s">
        <v>123</v>
      </c>
      <c r="AA20" s="4" t="s">
        <v>123</v>
      </c>
      <c r="AB20" s="4">
        <v>63173</v>
      </c>
      <c r="AG20" s="4" t="s">
        <v>317</v>
      </c>
      <c r="AH20" s="4" t="s">
        <v>297</v>
      </c>
      <c r="AI20" s="4" t="s">
        <v>298</v>
      </c>
      <c r="AK20" s="7" t="s">
        <v>318</v>
      </c>
      <c r="AL20" s="4" t="s">
        <v>232</v>
      </c>
      <c r="AM20" s="14" t="s">
        <v>340</v>
      </c>
      <c r="AO20" s="7" t="s">
        <v>318</v>
      </c>
      <c r="AP20" s="14" t="s">
        <v>340</v>
      </c>
      <c r="AQ20" s="14" t="s">
        <v>340</v>
      </c>
      <c r="AR20" s="4" t="s">
        <v>218</v>
      </c>
      <c r="AS20" s="6">
        <v>44753</v>
      </c>
      <c r="AT20" s="6">
        <v>44753</v>
      </c>
    </row>
    <row r="21" spans="1:46" ht="15.75" x14ac:dyDescent="0.3">
      <c r="A21" s="4">
        <v>2022</v>
      </c>
      <c r="B21" s="5">
        <v>44652</v>
      </c>
      <c r="C21" s="5">
        <v>44742</v>
      </c>
      <c r="D21" s="3" t="s">
        <v>109</v>
      </c>
      <c r="E21" s="4" t="s">
        <v>302</v>
      </c>
      <c r="F21" s="4" t="s">
        <v>303</v>
      </c>
      <c r="G21" s="11" t="s">
        <v>304</v>
      </c>
      <c r="H21" s="4" t="s">
        <v>305</v>
      </c>
      <c r="I21" s="3" t="s">
        <v>225</v>
      </c>
      <c r="J21" s="4" t="s">
        <v>111</v>
      </c>
      <c r="L21" s="4" t="s">
        <v>301</v>
      </c>
      <c r="M21" s="4" t="s">
        <v>123</v>
      </c>
      <c r="N21" s="4" t="s">
        <v>146</v>
      </c>
      <c r="O21" s="4" t="s">
        <v>306</v>
      </c>
      <c r="P21" s="4" t="s">
        <v>153</v>
      </c>
      <c r="Q21" s="4" t="s">
        <v>307</v>
      </c>
      <c r="R21" s="4">
        <v>24</v>
      </c>
      <c r="S21">
        <v>0</v>
      </c>
      <c r="T21" s="4" t="s">
        <v>176</v>
      </c>
      <c r="U21" s="4" t="s">
        <v>123</v>
      </c>
      <c r="V21" s="4" t="s">
        <v>216</v>
      </c>
      <c r="W21" s="12" t="s">
        <v>123</v>
      </c>
      <c r="X21">
        <v>17</v>
      </c>
      <c r="Y21" s="4" t="s">
        <v>216</v>
      </c>
      <c r="Z21" s="4" t="s">
        <v>123</v>
      </c>
      <c r="AA21" s="4" t="s">
        <v>123</v>
      </c>
      <c r="AB21" s="4">
        <v>63175</v>
      </c>
      <c r="AG21" s="4" t="s">
        <v>302</v>
      </c>
      <c r="AH21" s="4" t="s">
        <v>303</v>
      </c>
      <c r="AI21" s="4" t="s">
        <v>304</v>
      </c>
      <c r="AK21" s="7" t="s">
        <v>319</v>
      </c>
      <c r="AL21" s="4" t="s">
        <v>232</v>
      </c>
      <c r="AM21" s="14" t="s">
        <v>340</v>
      </c>
      <c r="AO21" s="7" t="s">
        <v>319</v>
      </c>
      <c r="AP21" s="14" t="s">
        <v>340</v>
      </c>
      <c r="AQ21" s="14" t="s">
        <v>340</v>
      </c>
      <c r="AR21" s="4" t="s">
        <v>218</v>
      </c>
      <c r="AS21" s="6">
        <v>44753</v>
      </c>
      <c r="AT21" s="6">
        <v>44753</v>
      </c>
    </row>
    <row r="22" spans="1:46" ht="15.75" x14ac:dyDescent="0.3">
      <c r="A22" s="4">
        <v>2022</v>
      </c>
      <c r="B22" s="5">
        <v>44652</v>
      </c>
      <c r="C22" s="5">
        <v>44742</v>
      </c>
      <c r="D22" s="3" t="s">
        <v>109</v>
      </c>
      <c r="E22" s="4" t="s">
        <v>312</v>
      </c>
      <c r="F22" s="4" t="s">
        <v>311</v>
      </c>
      <c r="G22" s="11" t="s">
        <v>313</v>
      </c>
      <c r="H22" s="4" t="s">
        <v>314</v>
      </c>
      <c r="I22" s="3" t="s">
        <v>225</v>
      </c>
      <c r="J22" s="4" t="s">
        <v>111</v>
      </c>
      <c r="L22" s="4" t="s">
        <v>315</v>
      </c>
      <c r="M22" s="4" t="s">
        <v>123</v>
      </c>
      <c r="N22" s="4" t="s">
        <v>146</v>
      </c>
      <c r="O22" s="4" t="s">
        <v>338</v>
      </c>
      <c r="P22" s="4" t="s">
        <v>153</v>
      </c>
      <c r="Q22" s="4" t="s">
        <v>316</v>
      </c>
      <c r="R22" s="4">
        <v>81</v>
      </c>
      <c r="S22">
        <v>0</v>
      </c>
      <c r="T22" s="4" t="s">
        <v>176</v>
      </c>
      <c r="U22" s="4" t="s">
        <v>123</v>
      </c>
      <c r="V22" s="4" t="s">
        <v>216</v>
      </c>
      <c r="W22" s="12" t="s">
        <v>123</v>
      </c>
      <c r="X22">
        <v>17</v>
      </c>
      <c r="Y22" s="4" t="s">
        <v>216</v>
      </c>
      <c r="Z22" s="4" t="s">
        <v>123</v>
      </c>
      <c r="AA22" s="4" t="s">
        <v>123</v>
      </c>
      <c r="AB22" s="4">
        <v>63130</v>
      </c>
      <c r="AG22" s="4" t="s">
        <v>312</v>
      </c>
      <c r="AH22" s="4" t="s">
        <v>311</v>
      </c>
      <c r="AI22" s="4" t="s">
        <v>313</v>
      </c>
      <c r="AK22" s="7" t="s">
        <v>320</v>
      </c>
      <c r="AL22" s="4" t="s">
        <v>232</v>
      </c>
      <c r="AM22" s="14" t="s">
        <v>340</v>
      </c>
      <c r="AO22" s="7" t="s">
        <v>320</v>
      </c>
      <c r="AP22" s="14" t="s">
        <v>340</v>
      </c>
      <c r="AQ22" s="14" t="s">
        <v>340</v>
      </c>
      <c r="AR22" s="4" t="s">
        <v>218</v>
      </c>
      <c r="AS22" s="6">
        <v>44753</v>
      </c>
      <c r="AT22" s="6">
        <v>44753</v>
      </c>
    </row>
    <row r="23" spans="1:46" ht="15.75" x14ac:dyDescent="0.3">
      <c r="A23" s="4">
        <v>2022</v>
      </c>
      <c r="B23" s="5">
        <v>44652</v>
      </c>
      <c r="C23" s="5">
        <v>44742</v>
      </c>
      <c r="D23" s="3" t="s">
        <v>109</v>
      </c>
      <c r="E23" s="4" t="s">
        <v>321</v>
      </c>
      <c r="F23" s="4" t="s">
        <v>322</v>
      </c>
      <c r="G23" s="11" t="s">
        <v>323</v>
      </c>
      <c r="H23" s="4" t="s">
        <v>324</v>
      </c>
      <c r="I23" s="3" t="s">
        <v>225</v>
      </c>
      <c r="J23" s="4" t="s">
        <v>111</v>
      </c>
      <c r="L23" s="4" t="s">
        <v>325</v>
      </c>
      <c r="M23" s="4" t="s">
        <v>123</v>
      </c>
      <c r="N23" s="4" t="s">
        <v>146</v>
      </c>
      <c r="O23" s="4" t="s">
        <v>326</v>
      </c>
      <c r="P23" s="4" t="s">
        <v>153</v>
      </c>
      <c r="Q23" s="4" t="s">
        <v>327</v>
      </c>
      <c r="R23" s="4">
        <v>199</v>
      </c>
      <c r="S23">
        <v>0</v>
      </c>
      <c r="T23" s="4" t="s">
        <v>176</v>
      </c>
      <c r="U23" s="4" t="s">
        <v>123</v>
      </c>
      <c r="V23" s="4" t="s">
        <v>216</v>
      </c>
      <c r="W23" s="12" t="s">
        <v>123</v>
      </c>
      <c r="X23">
        <v>17</v>
      </c>
      <c r="Y23" s="4" t="s">
        <v>216</v>
      </c>
      <c r="Z23" s="4" t="s">
        <v>123</v>
      </c>
      <c r="AA23" s="4" t="s">
        <v>123</v>
      </c>
      <c r="AB23" s="4">
        <v>63000</v>
      </c>
      <c r="AG23" s="4" t="s">
        <v>328</v>
      </c>
      <c r="AH23" s="4" t="s">
        <v>322</v>
      </c>
      <c r="AI23" s="4" t="s">
        <v>323</v>
      </c>
      <c r="AK23" s="7" t="s">
        <v>329</v>
      </c>
      <c r="AL23" s="4" t="s">
        <v>232</v>
      </c>
      <c r="AM23" s="14" t="s">
        <v>340</v>
      </c>
      <c r="AO23" s="7" t="s">
        <v>329</v>
      </c>
      <c r="AP23" s="14" t="s">
        <v>340</v>
      </c>
      <c r="AQ23" s="14" t="s">
        <v>340</v>
      </c>
      <c r="AR23" s="4" t="s">
        <v>218</v>
      </c>
      <c r="AS23" s="6">
        <v>44753</v>
      </c>
      <c r="AT23" s="6">
        <v>44753</v>
      </c>
    </row>
    <row r="24" spans="1:46" ht="15.75" x14ac:dyDescent="0.3">
      <c r="A24" s="4">
        <v>2022</v>
      </c>
      <c r="B24" s="5">
        <v>44652</v>
      </c>
      <c r="C24" s="5">
        <v>44742</v>
      </c>
      <c r="D24" s="3" t="s">
        <v>109</v>
      </c>
      <c r="E24" s="4" t="s">
        <v>330</v>
      </c>
      <c r="F24" s="4" t="s">
        <v>331</v>
      </c>
      <c r="G24" s="11" t="s">
        <v>332</v>
      </c>
      <c r="H24" s="4" t="s">
        <v>333</v>
      </c>
      <c r="I24" s="3" t="s">
        <v>225</v>
      </c>
      <c r="J24" s="4" t="s">
        <v>111</v>
      </c>
      <c r="L24" s="4" t="s">
        <v>334</v>
      </c>
      <c r="M24" s="4" t="s">
        <v>123</v>
      </c>
      <c r="N24" s="4" t="s">
        <v>146</v>
      </c>
      <c r="O24" s="4" t="s">
        <v>335</v>
      </c>
      <c r="P24" s="4" t="s">
        <v>153</v>
      </c>
      <c r="Q24" s="4" t="s">
        <v>336</v>
      </c>
      <c r="R24" s="4">
        <v>181</v>
      </c>
      <c r="S24">
        <v>0</v>
      </c>
      <c r="T24" s="4" t="s">
        <v>176</v>
      </c>
      <c r="U24" s="4" t="s">
        <v>123</v>
      </c>
      <c r="V24" s="4" t="s">
        <v>216</v>
      </c>
      <c r="W24" s="12" t="s">
        <v>123</v>
      </c>
      <c r="X24">
        <v>17</v>
      </c>
      <c r="Y24" s="4" t="s">
        <v>216</v>
      </c>
      <c r="Z24" s="4" t="s">
        <v>123</v>
      </c>
      <c r="AA24" s="4" t="s">
        <v>123</v>
      </c>
      <c r="AB24" s="4">
        <v>63000</v>
      </c>
      <c r="AG24" s="4" t="s">
        <v>330</v>
      </c>
      <c r="AH24" s="4" t="s">
        <v>331</v>
      </c>
      <c r="AI24" s="4" t="s">
        <v>332</v>
      </c>
      <c r="AK24" s="7" t="s">
        <v>337</v>
      </c>
      <c r="AL24" s="4" t="s">
        <v>232</v>
      </c>
      <c r="AM24" s="14" t="s">
        <v>340</v>
      </c>
      <c r="AO24" s="7" t="s">
        <v>337</v>
      </c>
      <c r="AP24" s="14" t="s">
        <v>340</v>
      </c>
      <c r="AQ24" s="14" t="s">
        <v>340</v>
      </c>
      <c r="AR24" s="4" t="s">
        <v>218</v>
      </c>
      <c r="AS24" s="6">
        <v>44753</v>
      </c>
      <c r="AT24" s="6">
        <v>44753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4" xr:uid="{00000000-0002-0000-0000-000000000000}">
      <formula1>Hidden_13</formula1>
    </dataValidation>
    <dataValidation type="list" allowBlank="1" showErrorMessage="1" sqref="J8:J24" xr:uid="{00000000-0002-0000-0000-000001000000}">
      <formula1>Hidden_29</formula1>
    </dataValidation>
    <dataValidation type="list" allowBlank="1" showErrorMessage="1" sqref="M8:M24" xr:uid="{00000000-0002-0000-0000-000002000000}">
      <formula1>Hidden_312</formula1>
    </dataValidation>
    <dataValidation type="list" allowBlank="1" showErrorMessage="1" sqref="N8:N24" xr:uid="{00000000-0002-0000-0000-000003000000}">
      <formula1>Hidden_413</formula1>
    </dataValidation>
    <dataValidation type="list" allowBlank="1" showErrorMessage="1" sqref="P8:P24" xr:uid="{00000000-0002-0000-0000-000004000000}">
      <formula1>Hidden_515</formula1>
    </dataValidation>
    <dataValidation type="list" allowBlank="1" showErrorMessage="1" sqref="T8:T24" xr:uid="{00000000-0002-0000-0000-000005000000}">
      <formula1>Hidden_619</formula1>
    </dataValidation>
    <dataValidation type="list" allowBlank="1" showErrorMessage="1" sqref="AA8:AA24" xr:uid="{00000000-0002-0000-0000-000006000000}">
      <formula1>Hidden_726</formula1>
    </dataValidation>
  </dataValidations>
  <hyperlinks>
    <hyperlink ref="AK9" r:id="rId1" xr:uid="{3DD52040-4AB0-48AE-BD3F-E1F7797CE446}"/>
    <hyperlink ref="AK8" r:id="rId2" xr:uid="{58D49DF0-39A8-4A9B-9B34-20CCFA4B4167}"/>
    <hyperlink ref="AK10" r:id="rId3" xr:uid="{671180B2-D374-4AB5-A36F-E6C49893FC70}"/>
    <hyperlink ref="AO9" r:id="rId4" xr:uid="{4246CD56-1AEB-4AE7-AD2C-0445793696E6}"/>
    <hyperlink ref="AO8" r:id="rId5" xr:uid="{1C3976F7-BCB7-468F-BCBF-8792FA7D019D}"/>
    <hyperlink ref="AO10" r:id="rId6" xr:uid="{DBB6A9B6-A4A5-47E2-B2A9-EFBC9E12402E}"/>
    <hyperlink ref="AK11" r:id="rId7" xr:uid="{9FF74FCA-51E9-49A9-B819-AEE9B2D29B93}"/>
    <hyperlink ref="AO11" r:id="rId8" xr:uid="{775D4DC9-150B-4D27-AB31-B8F8D6BF0C1A}"/>
    <hyperlink ref="AK12" r:id="rId9" xr:uid="{6879D9B0-C9C0-480C-8CC6-4B49F1B58EF2}"/>
    <hyperlink ref="AO12" r:id="rId10" xr:uid="{8274D9D4-CE81-4FC3-90A8-DC6C9972B0D9}"/>
    <hyperlink ref="AK13" r:id="rId11" xr:uid="{35940E06-A2BC-4B4D-A183-4DFC23B14B57}"/>
    <hyperlink ref="AO13" r:id="rId12" xr:uid="{904F66FB-BBD2-40BB-AA0D-FAB010FF6227}"/>
    <hyperlink ref="AK14" r:id="rId13" xr:uid="{D5073A93-2C60-4FD1-A9CF-4284971F99D9}"/>
    <hyperlink ref="AO14" r:id="rId14" xr:uid="{47F1867E-A0DD-4326-B59A-E3567FB39EAD}"/>
    <hyperlink ref="AK15" r:id="rId15" xr:uid="{5E4BADA2-4F12-4033-9A05-EF2A4BBB71A2}"/>
    <hyperlink ref="AO15" r:id="rId16" xr:uid="{605E797B-C914-42D3-860B-867C20AF8101}"/>
    <hyperlink ref="AK16" r:id="rId17" xr:uid="{935DA9AC-DD6A-4607-A86B-DAE6EDA1580F}"/>
    <hyperlink ref="AO16" r:id="rId18" xr:uid="{B968FB22-FFA2-492A-B2E5-C616049E5297}"/>
    <hyperlink ref="AK17" r:id="rId19" xr:uid="{3EB50AAD-7FAA-4A2D-909B-FFA540FFB641}"/>
    <hyperlink ref="AO17" r:id="rId20" xr:uid="{E1425611-E198-46AF-B280-24FE157A4BBA}"/>
    <hyperlink ref="AK18" r:id="rId21" xr:uid="{FA9FB568-EA19-4E67-87BE-1A73DA2AA6CC}"/>
    <hyperlink ref="AO18" r:id="rId22" xr:uid="{D42B04BA-5C36-465E-BB76-4F03E2AFD820}"/>
    <hyperlink ref="AK19" r:id="rId23" xr:uid="{EBDBF999-F3DA-4B79-B82F-94AF9261D607}"/>
    <hyperlink ref="AO19" r:id="rId24" xr:uid="{7D2860D4-1596-44EF-83DF-D0DC7E5E1BF3}"/>
    <hyperlink ref="AK20" r:id="rId25" xr:uid="{DDF4C1AB-83AC-4E19-A582-EE14CC4BEA59}"/>
    <hyperlink ref="AO20" r:id="rId26" xr:uid="{2AC0124B-2A80-4F78-B667-82534AF6B248}"/>
    <hyperlink ref="AK21" r:id="rId27" xr:uid="{834D6FE8-4BB0-4E6A-872C-5ED747BEDA2C}"/>
    <hyperlink ref="AO21" r:id="rId28" xr:uid="{1A949DA7-0673-4812-BF7C-ED61BCEFD22D}"/>
    <hyperlink ref="AK22" r:id="rId29" xr:uid="{1E56B88E-C9A4-4BD1-9581-3E993D80B25F}"/>
    <hyperlink ref="AO22" r:id="rId30" xr:uid="{65D67C8B-2B72-4C67-8C24-F6B7DADB6433}"/>
    <hyperlink ref="AK23" r:id="rId31" xr:uid="{052541CF-6B76-4A71-9F93-D26F74C022D0}"/>
    <hyperlink ref="AO23" r:id="rId32" xr:uid="{C6C31F44-4413-4525-A590-675BE50FE703}"/>
    <hyperlink ref="AK24" r:id="rId33" xr:uid="{9FB8DBCF-D90F-4BF7-9299-F6923038DAAE}"/>
    <hyperlink ref="AO24" r:id="rId34" xr:uid="{FF8B3F2D-6C2D-477B-B195-349040B1E114}"/>
    <hyperlink ref="AQ8" r:id="rId35" xr:uid="{F8D769D8-4AEF-419D-A8F3-2BF88049CD0B}"/>
    <hyperlink ref="AP8" r:id="rId36" xr:uid="{CFB73F81-0671-418B-82DC-DB60856E1971}"/>
    <hyperlink ref="AM8" r:id="rId37" xr:uid="{81133D92-D2FC-41EB-A80C-F3D0B2B8750F}"/>
    <hyperlink ref="AM9" r:id="rId38" xr:uid="{A3759225-0314-4A56-8785-323AEE53D9EF}"/>
    <hyperlink ref="AM10" r:id="rId39" xr:uid="{72DE4924-1920-4F3E-B48A-7F953103E2AB}"/>
    <hyperlink ref="AM11" r:id="rId40" xr:uid="{B9C9BDDC-B557-4A27-A84B-AC1163CE086E}"/>
    <hyperlink ref="AM12" r:id="rId41" xr:uid="{555EC242-37FF-466B-90E2-61798E3ED527}"/>
    <hyperlink ref="AM13" r:id="rId42" xr:uid="{B18B0385-2187-4372-AD70-451075410C19}"/>
    <hyperlink ref="AM14" r:id="rId43" xr:uid="{FA617824-D2B6-457D-8F2E-AD4B8DB686E8}"/>
    <hyperlink ref="AM15" r:id="rId44" xr:uid="{E6DCC1C7-78B1-49D9-A275-780851DE7805}"/>
    <hyperlink ref="AM16" r:id="rId45" xr:uid="{8601C14B-86E5-4C1A-A359-5A5224D355BE}"/>
    <hyperlink ref="AM17" r:id="rId46" xr:uid="{EC03C2FD-7740-4AA4-A7C2-27B29A353DDD}"/>
    <hyperlink ref="AM18" r:id="rId47" xr:uid="{159DCD47-43F5-44CB-9B95-4847F4EB0ABB}"/>
    <hyperlink ref="AM19" r:id="rId48" xr:uid="{11D57B8B-9AF6-4B1E-94AE-CE05F1CE8134}"/>
    <hyperlink ref="AM20" r:id="rId49" xr:uid="{C115A952-BC96-40F1-B99A-569D50A4BEFD}"/>
    <hyperlink ref="AM21" r:id="rId50" xr:uid="{4D7EDAEA-B176-4D4B-9F62-660303E492D9}"/>
    <hyperlink ref="AM22" r:id="rId51" xr:uid="{B3CCD910-E5F7-435D-B81E-61C77C005230}"/>
    <hyperlink ref="AM23" r:id="rId52" xr:uid="{ED972821-E34C-4390-99F5-DF678AFB2E7E}"/>
    <hyperlink ref="AM24" r:id="rId53" xr:uid="{1DE38F07-399D-42F5-B133-7CE0F89A0342}"/>
    <hyperlink ref="AP9" r:id="rId54" xr:uid="{9136236A-002F-403E-A3EC-FE8579F30FFD}"/>
    <hyperlink ref="AP10" r:id="rId55" xr:uid="{E81FA0EC-DD18-4ADA-A1E9-719A5AD9D5CE}"/>
    <hyperlink ref="AP11" r:id="rId56" xr:uid="{04E44057-7FBB-41C2-9EF6-0E27CF6D43AF}"/>
    <hyperlink ref="AP12" r:id="rId57" xr:uid="{B2A13F8D-5465-4141-A22D-3E12701E969A}"/>
    <hyperlink ref="AP13" r:id="rId58" xr:uid="{71F9807F-F78C-4F52-8D69-8F784ABB6999}"/>
    <hyperlink ref="AP14" r:id="rId59" xr:uid="{2632060A-611D-4C9E-BDD8-55970DA11681}"/>
    <hyperlink ref="AP15" r:id="rId60" xr:uid="{7719A7D1-1CE4-49FF-AACB-D271E2AF2974}"/>
    <hyperlink ref="AP16" r:id="rId61" xr:uid="{01FE76A8-D571-48E4-A215-5C7CF50F12DF}"/>
    <hyperlink ref="AP17" r:id="rId62" xr:uid="{C31A4EEC-72A2-46DB-A2E1-51727A83D38C}"/>
    <hyperlink ref="AP18" r:id="rId63" xr:uid="{D0D74640-BE53-4A6F-861F-57097E49ABC5}"/>
    <hyperlink ref="AP19" r:id="rId64" xr:uid="{D8043D09-C59E-4789-9A95-F5A3A374FA62}"/>
    <hyperlink ref="AP20" r:id="rId65" xr:uid="{501622B3-9530-4D97-90EE-22F7AE15AC04}"/>
    <hyperlink ref="AP21" r:id="rId66" xr:uid="{F1548EBA-F762-45AD-BD7C-08E2D41248C3}"/>
    <hyperlink ref="AP22" r:id="rId67" xr:uid="{48C00DE9-280D-401E-BFB1-FCC3CDDF2543}"/>
    <hyperlink ref="AP23" r:id="rId68" xr:uid="{3EC92036-3D31-45ED-8628-D79B84AD3D93}"/>
    <hyperlink ref="AQ9" r:id="rId69" xr:uid="{AE830C1B-CCD1-4B6B-855F-3A4F2D55FD8C}"/>
    <hyperlink ref="AQ10" r:id="rId70" xr:uid="{F4AF5A46-BCFF-4E9A-B455-4128860FD6FD}"/>
    <hyperlink ref="AQ11" r:id="rId71" xr:uid="{8FF707D5-925D-4B87-93DF-3CB0B66D0819}"/>
    <hyperlink ref="AQ12" r:id="rId72" xr:uid="{6F0BEBD6-6542-4F95-9807-18C8D176DC94}"/>
    <hyperlink ref="AQ13" r:id="rId73" xr:uid="{891F100A-DDDF-43D8-8535-B9AE202C3F43}"/>
    <hyperlink ref="AQ14" r:id="rId74" xr:uid="{8D713C01-ED1C-4AD3-95AF-D4234AC5EAFD}"/>
    <hyperlink ref="AQ15" r:id="rId75" xr:uid="{62041AF1-A2D6-4FE0-9411-8A94BC2D9494}"/>
    <hyperlink ref="AQ16" r:id="rId76" xr:uid="{176767AD-B1C3-4A1A-8243-8A787226C91E}"/>
    <hyperlink ref="AQ17" r:id="rId77" xr:uid="{CE9644DF-01EF-4372-B1B0-9B9C9864D679}"/>
    <hyperlink ref="AQ18" r:id="rId78" xr:uid="{DA982892-415F-44FB-AF01-3AB646E41B0D}"/>
    <hyperlink ref="AQ19" r:id="rId79" xr:uid="{37F8E61B-F16D-42B7-B4C9-05A3D8067EAA}"/>
    <hyperlink ref="AQ20" r:id="rId80" xr:uid="{3C63E410-6DD6-4453-903A-2647EBFF96DF}"/>
    <hyperlink ref="AQ21" r:id="rId81" xr:uid="{216D7E66-77FB-47E7-A6DA-79B497535D71}"/>
    <hyperlink ref="AQ22" r:id="rId82" xr:uid="{FC34CD60-8953-44EB-86AA-87143E8AE35A}"/>
    <hyperlink ref="AQ23" r:id="rId83" xr:uid="{F61FD89C-6A3B-4F19-8273-82314A4F37F3}"/>
    <hyperlink ref="AQ24" r:id="rId84" xr:uid="{76F61224-2F8F-4BC1-922D-C68E73F69B87}"/>
    <hyperlink ref="AP24" r:id="rId85" xr:uid="{6E250997-96A8-4648-9D06-23C9BA486768}"/>
  </hyperlinks>
  <pageMargins left="0.7" right="0.7" top="0.75" bottom="0.75" header="0.3" footer="0.3"/>
  <pageSetup paperSize="5" orientation="landscape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5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cp:lastPrinted>2022-05-03T07:11:14Z</cp:lastPrinted>
  <dcterms:created xsi:type="dcterms:W3CDTF">2022-05-02T19:08:48Z</dcterms:created>
  <dcterms:modified xsi:type="dcterms:W3CDTF">2022-08-16T14:42:28Z</dcterms:modified>
</cp:coreProperties>
</file>