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XII. Padrón de Proveedores y Contratistas/2022/"/>
    </mc:Choice>
  </mc:AlternateContent>
  <xr:revisionPtr revIDLastSave="46" documentId="8_{8756D667-CDBA-4209-9B01-28C63BFC19CE}" xr6:coauthVersionLast="47" xr6:coauthVersionMax="47" xr10:uidLastSave="{39DE99A7-D132-42DA-B864-B32C4A1DFA22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<sst xmlns="http://schemas.openxmlformats.org/spreadsheetml/2006/main" count="1206" uniqueCount="437">
  <si>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</si>
  <si>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</si>
  <si>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</si>
  <si>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</si>
  <si>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</si>
  <si>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</si>
  <si>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</si>
  <si>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</si>
  <si>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</si>
  <si>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</si>
  <si>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</si>
  <si>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</si>
  <si>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</si>
  <si>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</si>
  <si>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</si>
  <si>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</si>
  <si>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</si>
  <si>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</si>
  <si>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</si>
  <si>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</si>
  <si>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</si>
  <si>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</si>
  <si>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</si>
  <si>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</si>
  <si>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</si>
  <si>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</si>
  <si>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</si>
  <si>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</si>
  <si>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</si>
  <si>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</si>
  <si>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</si>
  <si>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</si>
  <si>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</si>
  <si>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</si>
  <si>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</si>
  <si>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</si>
  <si>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</si>
  <si>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</si>
  <si>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</si>
  <si>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</si>
  <si>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</si>
  <si>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</si>
  <si>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</si>
  <si>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</si>
  <si>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</si>
  <si>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</si>
  <si>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</si>
  <si>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</si>
  <si>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</si>
  <si>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</si>
  <si>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</si>
  <si>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</si>
  <si>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</si>
  <si>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</si>
  <si>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</si>
  <si>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</si>
  <si>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</si>
  <si>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</si>
  <si>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</si>
  <si>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</si>
  <si>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</si>
  <si>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</si>
  <si>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</si>
  <si>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</si>
  <si>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</si>
  <si>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</si>
  <si>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</si>
  <si>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</si>
  <si>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</si>
  <si>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</si>
  <si>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</si>
  <si>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</si>
  <si>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</si>
  <si>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</si>
  <si>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</si>
  <si>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</si>
  <si>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</si>
  <si>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</si>
  <si>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</si>
  <si>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</si>
  <si>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</si>
  <si>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</si>
  <si>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</si>
  <si>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</si>
  <si>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</si>
  <si>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</si>
  <si>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</si>
  <si>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</si>
  <si>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</si>
  <si>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</si>
  <si>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</si>
  <si>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</si>
  <si>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</si>
  <si>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</si>
  <si>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</si>
  <si>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</si>
  <si>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</si>
  <si>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</si>
  <si>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</si>
  <si>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</si>
  <si>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</si>
  <si>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</si>
  <si>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</si>
  <si>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</si>
  <si>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</si>
  <si>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</si>
  <si>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</si>
  <si>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</si>
  <si>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</si>
  <si>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</si>
  <si>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</si>
  <si>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</si>
  <si>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</si>
  <si>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</si>
  <si>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</si>
  <si>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</si>
  <si>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</si>
  <si>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</si>
  <si>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</si>
  <si>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</si>
  <si>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</si>
  <si>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</si>
  <si>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</si>
  <si>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</si>
  <si>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</si>
  <si>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</si>
  <si>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</si>
  <si>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</si>
  <si>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</si>
  <si>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</si>
  <si>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</si>
  <si>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</si>
  <si>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</si>
  <si>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</si>
  <si>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</si>
  <si>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</si>
  <si>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</si>
  <si>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</si>
  <si>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</si>
  <si>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</si>
  <si>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</si>
  <si>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</si>
  <si>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</si>
  <si>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</si>
  <si>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</si>
  <si>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</si>
  <si>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</si>
  <si>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</si>
  <si>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</si>
  <si>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</si>
  <si>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</si>
  <si>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</si>
  <si>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</si>
  <si>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</si>
  <si>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</si>
  <si>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</si>
  <si>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</si>
  <si>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</si>
  <si>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</si>
  <si>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</si>
  <si>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</si>
  <si>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</si>
  <si>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</si>
  <si>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</si>
  <si>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</si>
  <si>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</si>
  <si>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</si>
  <si>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</si>
  <si>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</si>
  <si>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</si>
  <si>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</si>
  <si>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</si>
  <si>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</si>
  <si>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</si>
  <si>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</si>
  <si>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</si>
  <si>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</si>
  <si>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</si>
  <si>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</si>
  <si>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</si>
  <si>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</si>
  <si>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</si>
  <si>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</si>
  <si>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</si>
  <si>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</si>
  <si>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</si>
  <si>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</si>
  <si>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</si>
  <si>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</si>
  <si>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</si>
  <si>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</si>
  <si>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</si>
  <si>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</si>
  <si>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</si>
  <si>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</si>
  <si>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</si>
  <si>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</si>
  <si>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</si>
  <si>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</si>
  <si>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</si>
  <si>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</si>
  <si>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</si>
  <si>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</si>
  <si>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</si>
  <si>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</si>
  <si>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</si>
  <si>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</si>
  <si>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</si>
  <si>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</si>
  <si>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</si>
  <si>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</si>
  <si>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Octano, S.A. de C.V.</t>
  </si>
  <si>
    <t>GOC9303301F4</t>
  </si>
  <si>
    <t>Gasolina y Combustibles</t>
  </si>
  <si>
    <t>Libramiento norte</t>
  </si>
  <si>
    <t>300 D</t>
  </si>
  <si>
    <t>Tepic</t>
  </si>
  <si>
    <t>atencion@grupooctano.com.mx</t>
  </si>
  <si>
    <t>Dirección de Administración</t>
  </si>
  <si>
    <t>Rizo papelerá S.A. de C.V.</t>
  </si>
  <si>
    <t>Pequeña empresa</t>
  </si>
  <si>
    <t>RPA-020610-ET2</t>
  </si>
  <si>
    <t>Papeleria</t>
  </si>
  <si>
    <t>Argentina</t>
  </si>
  <si>
    <t>jlopez@gruporizo.com</t>
  </si>
  <si>
    <t>Empresa</t>
  </si>
  <si>
    <t>jloez@gruporizo.com</t>
  </si>
  <si>
    <t>Telefonía por cable, S.A. de C.V.</t>
  </si>
  <si>
    <t>TCA0407219T6</t>
  </si>
  <si>
    <t>Servicio de internet</t>
  </si>
  <si>
    <t xml:space="preserve">Av. Lazaro Cardenas </t>
  </si>
  <si>
    <t>facturasax@megacable.com.mx</t>
  </si>
  <si>
    <t>Telefonos de México, S.A.B de C.V.</t>
  </si>
  <si>
    <t>TME840315KT6</t>
  </si>
  <si>
    <t>Servicio telefonico e internet</t>
  </si>
  <si>
    <t>Parque vía</t>
  </si>
  <si>
    <t>Telefonos de México, S.A. de C.V.</t>
  </si>
  <si>
    <t>comunidadeninfinitum@eninfinitum.com</t>
  </si>
  <si>
    <t>Monterrey</t>
  </si>
  <si>
    <t>Agustin</t>
  </si>
  <si>
    <t>Romano</t>
  </si>
  <si>
    <t>Garcia</t>
  </si>
  <si>
    <t>Agustin Romano García</t>
  </si>
  <si>
    <t>ROGA391211HY0</t>
  </si>
  <si>
    <t>Arrendamiento de mueble</t>
  </si>
  <si>
    <t>Paseo de la loma</t>
  </si>
  <si>
    <t>marbethcruzn@gmail.com</t>
  </si>
  <si>
    <t>marbethcruzn@hotmail.com</t>
  </si>
  <si>
    <t>Jesus Isidro</t>
  </si>
  <si>
    <t>Flores</t>
  </si>
  <si>
    <t>Ortega</t>
  </si>
  <si>
    <t>Jesus Isidro Flores Ortega</t>
  </si>
  <si>
    <t>FOOJ960127QL9</t>
  </si>
  <si>
    <t xml:space="preserve">Impresiones </t>
  </si>
  <si>
    <t>ffloressoria@yahoo.com.mx</t>
  </si>
  <si>
    <t>ffloresoria@yahoo.com.mx</t>
  </si>
  <si>
    <t>GOTC8404097J7</t>
  </si>
  <si>
    <t>Carlos Alberto Jorge</t>
  </si>
  <si>
    <t>Gonzalez</t>
  </si>
  <si>
    <t>Toledo</t>
  </si>
  <si>
    <t>Carlos Alberto Jorge Gonzalez Toledo</t>
  </si>
  <si>
    <t>Servicio de telecomunicaciones</t>
  </si>
  <si>
    <t>Daniel</t>
  </si>
  <si>
    <t>toledogroup.2@gmail.com</t>
  </si>
  <si>
    <t xml:space="preserve">Magnolia </t>
  </si>
  <si>
    <t>http://trieen.mx/wp-content/uploads/transparencia/articulo33/fraccionXXXII/2022/XXXII-Padron-Proveedores-Contratistas-PrimerTrimestre-2022.xlsx</t>
  </si>
  <si>
    <t>http://trieen.mx/wp-content/uploads/transparencia/articulo33/fraccionXXXII/2022/XXXII-Padron-Proveedores-Contratistas-PrimerTrimestre-2022.xls</t>
  </si>
  <si>
    <t>Morelia</t>
  </si>
  <si>
    <t>Michoacan de Ocampo</t>
  </si>
  <si>
    <t>Persona Fisica</t>
  </si>
  <si>
    <t>Movil Graphics S.A de C.V</t>
  </si>
  <si>
    <t>MGR110216NX1</t>
  </si>
  <si>
    <t>Impresiones y servicios digitales</t>
  </si>
  <si>
    <t>Veracruz</t>
  </si>
  <si>
    <t>Centro</t>
  </si>
  <si>
    <t>info.movilgraphics@gmail.com</t>
  </si>
  <si>
    <t>Sinergia Impacto Empresarial S.A de C.V</t>
  </si>
  <si>
    <t>SIE1809031C9</t>
  </si>
  <si>
    <t>Servicios Medicos</t>
  </si>
  <si>
    <t>Emilio M. Gonzalez</t>
  </si>
  <si>
    <t>Ciudad Industrial</t>
  </si>
  <si>
    <t>Sinergia Impacto Empresarial S.A deC.CV</t>
  </si>
  <si>
    <t>Jorge Alberto</t>
  </si>
  <si>
    <t>Amezcua</t>
  </si>
  <si>
    <t>Jorge Alberto Amezcua</t>
  </si>
  <si>
    <t>AEAJ17010844A</t>
  </si>
  <si>
    <t>Servicio de Alimentos</t>
  </si>
  <si>
    <t>Revolucion Social</t>
  </si>
  <si>
    <t xml:space="preserve">Colonia </t>
  </si>
  <si>
    <t>Menchaca</t>
  </si>
  <si>
    <t>pto_nuevo@hotmail.com</t>
  </si>
  <si>
    <t>Comision Federal de Electricidad</t>
  </si>
  <si>
    <t>CSS160330CP7</t>
  </si>
  <si>
    <t>Servicio de Electricidad</t>
  </si>
  <si>
    <t>Rio Rodano</t>
  </si>
  <si>
    <t>Cuahtemoc</t>
  </si>
  <si>
    <t>Punto Cairo S.A de C.V</t>
  </si>
  <si>
    <t>PCA1509034D6</t>
  </si>
  <si>
    <t>Arrendamiento de inmueble</t>
  </si>
  <si>
    <t>Gonzalitos</t>
  </si>
  <si>
    <t>Chapultepec</t>
  </si>
  <si>
    <t>puntocaironay@gmail.com</t>
  </si>
  <si>
    <t xml:space="preserve">Zacniteh Guadalupe </t>
  </si>
  <si>
    <t>Gandara</t>
  </si>
  <si>
    <t>Esparza</t>
  </si>
  <si>
    <t>Zacniteh Guadalupe  Gandara Esparza</t>
  </si>
  <si>
    <t>GAEZ930312GEZ</t>
  </si>
  <si>
    <t>Imprenta y Servicios Digitales</t>
  </si>
  <si>
    <t>Republica de Brasil</t>
  </si>
  <si>
    <t>9A</t>
  </si>
  <si>
    <t>serviciosdigitalesr@gmail.com</t>
  </si>
  <si>
    <t>Servicio Unico de Frenos Cuevas S.A de C.V</t>
  </si>
  <si>
    <t>SUF831202BS6</t>
  </si>
  <si>
    <t>Mantenimiento Vehicular</t>
  </si>
  <si>
    <t xml:space="preserve">Eulogia Parra </t>
  </si>
  <si>
    <t>Maria Guadalupe Ortega Sandoval</t>
  </si>
  <si>
    <t>Sandoval</t>
  </si>
  <si>
    <t>OESG681209II8</t>
  </si>
  <si>
    <t>Cerrajeria</t>
  </si>
  <si>
    <t>Articulo 27</t>
  </si>
  <si>
    <t>29A</t>
  </si>
  <si>
    <t>Obrera</t>
  </si>
  <si>
    <t xml:space="preserve">Maria Guadalupe </t>
  </si>
  <si>
    <t>cerrajeria.vivanco.1@hotmail.com</t>
  </si>
  <si>
    <t>German Romaña Pietsch</t>
  </si>
  <si>
    <t>Romoña</t>
  </si>
  <si>
    <t>Pietsch</t>
  </si>
  <si>
    <t>ROPG530528A9A</t>
  </si>
  <si>
    <t>Venta de Equipos de computo</t>
  </si>
  <si>
    <t xml:space="preserve">Calle </t>
  </si>
  <si>
    <t>Otranto</t>
  </si>
  <si>
    <t>Ciudad del Valle</t>
  </si>
  <si>
    <t xml:space="preserve">German </t>
  </si>
  <si>
    <t>gropi1953@gmail.com</t>
  </si>
  <si>
    <t>Offiice Depot de Mexico S.A de C.V</t>
  </si>
  <si>
    <t>ODM950324V2A</t>
  </si>
  <si>
    <t>Venta de Papeleriia y Accesorios</t>
  </si>
  <si>
    <t>Insurgentes</t>
  </si>
  <si>
    <t>Las Aves</t>
  </si>
  <si>
    <t>sclientes@officedepot.com.mx</t>
  </si>
  <si>
    <t>Oliva Rodriguez Hernandez</t>
  </si>
  <si>
    <t xml:space="preserve">Rodriguez </t>
  </si>
  <si>
    <t>Hernandez</t>
  </si>
  <si>
    <t>ROHO620609NQ9</t>
  </si>
  <si>
    <t>Servicio de bordado de uniformes</t>
  </si>
  <si>
    <t>Tokio</t>
  </si>
  <si>
    <t xml:space="preserve">Oliva </t>
  </si>
  <si>
    <t>marbec44@hotmail.com</t>
  </si>
  <si>
    <t xml:space="preserve">Cia. Editorial Alpersor S. de R.L </t>
  </si>
  <si>
    <t>EAL890921392</t>
  </si>
  <si>
    <t>Publicaciones</t>
  </si>
  <si>
    <t>Independencia</t>
  </si>
  <si>
    <t> redaccion@meridiano.mx</t>
  </si>
  <si>
    <t>CCD Autosales Puerto Vallarta  S de R.L de C.V</t>
  </si>
  <si>
    <t>CAP070517CC3</t>
  </si>
  <si>
    <t>Tepic-Puerto Vallarta</t>
  </si>
  <si>
    <t>Zona Hotelera Norte</t>
  </si>
  <si>
    <t>Puerto Vallarta</t>
  </si>
  <si>
    <t>contacto@toyotapuertovallarta.com.mx</t>
  </si>
  <si>
    <t>Super Neon S.A de C.V</t>
  </si>
  <si>
    <t>SNE080819QB7</t>
  </si>
  <si>
    <t>Mazatlan</t>
  </si>
  <si>
    <t>superneondenayarit@hotmail.com</t>
  </si>
  <si>
    <t xml:space="preserve">Alvarez </t>
  </si>
  <si>
    <t>Machado</t>
  </si>
  <si>
    <t>Carlos Enrique Alvarez Machado</t>
  </si>
  <si>
    <t>AAMC8509224B6</t>
  </si>
  <si>
    <t>Produccion de videos y spot</t>
  </si>
  <si>
    <t>Javier Mina</t>
  </si>
  <si>
    <t xml:space="preserve">Carlos Enrique </t>
  </si>
  <si>
    <t>carloscamachado@gmail.com</t>
  </si>
  <si>
    <t>Juan Manuel</t>
  </si>
  <si>
    <t>Rosas</t>
  </si>
  <si>
    <t>Valencia</t>
  </si>
  <si>
    <t>Juan Manuel Rosas Valencia</t>
  </si>
  <si>
    <t>ROVJ590621B88</t>
  </si>
  <si>
    <t>Venta de equipos de oficina</t>
  </si>
  <si>
    <t>Prisciliano Sanchez</t>
  </si>
  <si>
    <t>ventas@torosa.com</t>
  </si>
  <si>
    <t>Soluciones Integrales YDOSK S.A de C.V</t>
  </si>
  <si>
    <t>SIY020911FD2</t>
  </si>
  <si>
    <t>Mantenimiento Equipo Electronico</t>
  </si>
  <si>
    <t>Playa Bucerias</t>
  </si>
  <si>
    <t>El Rodeo</t>
  </si>
  <si>
    <t>Viurques</t>
  </si>
  <si>
    <t>Daniel Garcia Viurques</t>
  </si>
  <si>
    <t>GAVD78041525A</t>
  </si>
  <si>
    <t>Servicios de Informatica</t>
  </si>
  <si>
    <t>Ing. Manuel Altamirano</t>
  </si>
  <si>
    <t>Magisterial</t>
  </si>
  <si>
    <t>Juliio Cesar</t>
  </si>
  <si>
    <t>Campos</t>
  </si>
  <si>
    <t>Mora</t>
  </si>
  <si>
    <t>Julio Cesar Campos Mora</t>
  </si>
  <si>
    <t>CAMJ740911DU1</t>
  </si>
  <si>
    <t>Mantenimiento de Inmuebles</t>
  </si>
  <si>
    <t>Gorrion</t>
  </si>
  <si>
    <t>Las Palomas</t>
  </si>
  <si>
    <t>Pantanal</t>
  </si>
  <si>
    <t>Julio Cesar</t>
  </si>
  <si>
    <t>Celina</t>
  </si>
  <si>
    <t>Martinez</t>
  </si>
  <si>
    <t>Bueno</t>
  </si>
  <si>
    <t>Cellina Martinez Bueno</t>
  </si>
  <si>
    <t>MABC740512LA1</t>
  </si>
  <si>
    <t>Venta de equipo electronico</t>
  </si>
  <si>
    <t>Zapata</t>
  </si>
  <si>
    <t>celinamartinezbueno@hotmail.com</t>
  </si>
  <si>
    <t>Beatriz</t>
  </si>
  <si>
    <t>Berumen</t>
  </si>
  <si>
    <t>Jimenez</t>
  </si>
  <si>
    <t>Beatriz Berumen Jimenez</t>
  </si>
  <si>
    <t>BEJB740114DQ2</t>
  </si>
  <si>
    <t>bettipapeleria@hotmail.com</t>
  </si>
  <si>
    <t>Marlin de Tepic  S.A de C.V</t>
  </si>
  <si>
    <t>MTE920506QV7</t>
  </si>
  <si>
    <t>Del Panteon</t>
  </si>
  <si>
    <t>marlindetepic@hotmail.com</t>
  </si>
  <si>
    <t>Imagyna S.A de C.V</t>
  </si>
  <si>
    <t>IMA0103143Y1</t>
  </si>
  <si>
    <t>Servicio de Toner</t>
  </si>
  <si>
    <t>imagina96@hotmail.com</t>
  </si>
  <si>
    <t>Cruz Gilberto</t>
  </si>
  <si>
    <t>Haro</t>
  </si>
  <si>
    <t>Cruz  Gilberto Haro Hernandez</t>
  </si>
  <si>
    <t>Servicio y  Repacion Tecnico</t>
  </si>
  <si>
    <t>Azucena</t>
  </si>
  <si>
    <t>Jacarandas</t>
  </si>
  <si>
    <t xml:space="preserve">Cruz Gilberto </t>
  </si>
  <si>
    <t>Rigoberto Gracian Moreno</t>
  </si>
  <si>
    <t>Gracian</t>
  </si>
  <si>
    <t>Moreno</t>
  </si>
  <si>
    <t>GAMR891112LC2</t>
  </si>
  <si>
    <t>Material de Limpieza</t>
  </si>
  <si>
    <t>Heriberto Casas</t>
  </si>
  <si>
    <t>Rigoberto</t>
  </si>
  <si>
    <t>dogotepicchcasas@gmail.com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</si>
</sst>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Century Gothic"/>
      <family val="2"/>
    </font>
    <font>
      <sz val="11"/>
      <color rgb="FF000000"/>
      <name val="Calibri"/>
      <scheme val="minor"/>
    </font>
    <font>
      <u/>
      <sz val="11"/>
      <color theme="10"/>
      <name val="Calibri"/>
      <scheme val="minor"/>
    </font>
    <font>
      <sz val="8"/>
      <name val="Century Gothic"/>
      <family val="2"/>
    </font>
    <font>
      <u/>
      <sz val="8"/>
      <name val="Century Gothic"/>
      <family val="2"/>
    </font>
    <font>
      <u/>
      <sz val="11"/>
      <name val="Calibri"/>
      <family val="2"/>
    </font>
    <font>
      <sz val="8"/>
      <color rgb="FFFF0000"/>
      <name val="Century Gothic"/>
      <family val="2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/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/>
    <xf numFmtId="0" fontId="7" fillId="0" borderId="0" xfId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6" fillId="0" borderId="0" xfId="1" applyFont="1" applyFill="1" applyAlignment="1">
      <alignment horizontal="center"/>
    </xf>
    <xf numFmtId="1" fontId="3" fillId="0" borderId="0" xfId="1" applyNumberFormat="1" applyFont="1" applyFill="1" applyAlignment="1">
      <alignment horizontal="center"/>
    </xf>
    <xf numFmtId="0" fontId="4" fillId="0" borderId="0" xfId="1" applyFill="1"/>
    <xf numFmtId="0" fontId="4" fillId="0" borderId="0" xfId="1" applyFill="1" applyAlignment="1">
      <alignment horizontal="center"/>
    </xf>
    <xf numFmtId="0" fontId="9" fillId="0" borderId="0" xfId="1" applyFont="1" applyFill="1" applyAlignment="1">
      <alignment horizontal="center"/>
    </xf>
    <xf numFmtId="0" fontId="8" fillId="0" borderId="0" xfId="1" applyFont="1" applyFill="1"/>
    <xf numFmtId="14" fontId="6" fillId="0" borderId="0" xfId="1" applyNumberFormat="1" applyFont="1" applyFill="1" applyAlignment="1">
      <alignment horizontal="center"/>
    </xf>
    <xf numFmtId="0" fontId="7" fillId="0" borderId="0" xfId="2" applyFont="1" applyFill="1" applyAlignment="1">
      <alignment horizontal="center" vertical="center"/>
    </xf>
    <xf numFmtId="0" fontId="6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 2" xfId="2" xr:uid="{9141FF47-1FFE-425E-A589-1E168417C462}"/>
    <cellStyle name="Normal" xfId="0" builtinId="0"/>
    <cellStyle name="Normal 2" xfId="1" xr:uid="{28DB58BB-5471-469C-A89B-4D83B3BFB9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0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ffloressoria@yahoo.com.mx" TargetMode="External"/><Relationship Id="rId117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21" Type="http://schemas.openxmlformats.org/officeDocument/2006/relationships/hyperlink" Target="mailto:marbethcruzn@gmail.com" TargetMode="External"/><Relationship Id="rId42" Type="http://schemas.openxmlformats.org/officeDocument/2006/relationships/hyperlink" Target="mailto:cerrajeria.vivanco.1@hotmail.com" TargetMode="External"/><Relationship Id="rId47" Type="http://schemas.openxmlformats.org/officeDocument/2006/relationships/hyperlink" Target="mailto:sclientes@officedepot.com.mx" TargetMode="External"/><Relationship Id="rId63" Type="http://schemas.openxmlformats.org/officeDocument/2006/relationships/hyperlink" Target="mailto:bettipapeleria@hotmail.com" TargetMode="External"/><Relationship Id="rId68" Type="http://schemas.openxmlformats.org/officeDocument/2006/relationships/hyperlink" Target="mailto:dogotepicchcasas@gmail.com" TargetMode="External"/><Relationship Id="rId84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89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12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6" Type="http://schemas.openxmlformats.org/officeDocument/2006/relationships/hyperlink" Target="mailto:comunidadeninfinitum@eninfinitum.com" TargetMode="External"/><Relationship Id="rId107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1" Type="http://schemas.openxmlformats.org/officeDocument/2006/relationships/hyperlink" Target="mailto:facturasax@megacable.com.mx" TargetMode="External"/><Relationship Id="rId32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37" Type="http://schemas.openxmlformats.org/officeDocument/2006/relationships/hyperlink" Target="mailto:pto_nuevo@hotmail.com" TargetMode="External"/><Relationship Id="rId53" Type="http://schemas.openxmlformats.org/officeDocument/2006/relationships/hyperlink" Target="mailto:contacto@toyotapuertovallarta.com.mx" TargetMode="External"/><Relationship Id="rId58" Type="http://schemas.openxmlformats.org/officeDocument/2006/relationships/hyperlink" Target="mailto:ventas@torosa.com" TargetMode="External"/><Relationship Id="rId74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9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02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5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90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95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22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27" Type="http://schemas.openxmlformats.org/officeDocument/2006/relationships/hyperlink" Target="http://trieen.mx/wp-content/uploads/transparencia/articulo33/fraccionXXXII/2022/XXXII-Padron-Proveedores-Contratistas-PrimerTrimestre-2022.xls" TargetMode="External"/><Relationship Id="rId43" Type="http://schemas.openxmlformats.org/officeDocument/2006/relationships/hyperlink" Target="mailto:cerrajeria.vivanco.1@hotmail.com" TargetMode="External"/><Relationship Id="rId48" Type="http://schemas.openxmlformats.org/officeDocument/2006/relationships/hyperlink" Target="mailto:marbec44@hotmail.com" TargetMode="External"/><Relationship Id="rId64" Type="http://schemas.openxmlformats.org/officeDocument/2006/relationships/hyperlink" Target="mailto:marlindetepic@hotmail.com" TargetMode="External"/><Relationship Id="rId69" Type="http://schemas.openxmlformats.org/officeDocument/2006/relationships/hyperlink" Target="mailto:dogotepicchcasas@gmail.com" TargetMode="External"/><Relationship Id="rId113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18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80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85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2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7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33" Type="http://schemas.openxmlformats.org/officeDocument/2006/relationships/hyperlink" Target="mailto:toledogroup.2@gmail.com" TargetMode="External"/><Relationship Id="rId38" Type="http://schemas.openxmlformats.org/officeDocument/2006/relationships/hyperlink" Target="mailto:puntocaironay@gmail.com" TargetMode="External"/><Relationship Id="rId59" Type="http://schemas.openxmlformats.org/officeDocument/2006/relationships/hyperlink" Target="mailto:ventas@torosa.com" TargetMode="External"/><Relationship Id="rId103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08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54" Type="http://schemas.openxmlformats.org/officeDocument/2006/relationships/hyperlink" Target="mailto:superneondenayarit@hotmail.com" TargetMode="External"/><Relationship Id="rId70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5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91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96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" Type="http://schemas.openxmlformats.org/officeDocument/2006/relationships/hyperlink" Target="mailto:atencion@grupooctano.com.mx" TargetMode="External"/><Relationship Id="rId6" Type="http://schemas.openxmlformats.org/officeDocument/2006/relationships/hyperlink" Target="mailto:jlopez@gruporizo.com" TargetMode="External"/><Relationship Id="rId23" Type="http://schemas.openxmlformats.org/officeDocument/2006/relationships/hyperlink" Target="mailto:marbethcruzn@hotmail.com" TargetMode="External"/><Relationship Id="rId28" Type="http://schemas.openxmlformats.org/officeDocument/2006/relationships/hyperlink" Target="mailto:ffloresoria@yahoo.com.mx" TargetMode="External"/><Relationship Id="rId49" Type="http://schemas.openxmlformats.org/officeDocument/2006/relationships/hyperlink" Target="mailto:marbec44@hotmail.com" TargetMode="External"/><Relationship Id="rId114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19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44" Type="http://schemas.openxmlformats.org/officeDocument/2006/relationships/hyperlink" Target="mailto:gropi1953@gmail.com" TargetMode="External"/><Relationship Id="rId60" Type="http://schemas.openxmlformats.org/officeDocument/2006/relationships/hyperlink" Target="mailto:celinamartinezbueno@hotmail.com" TargetMode="External"/><Relationship Id="rId65" Type="http://schemas.openxmlformats.org/officeDocument/2006/relationships/hyperlink" Target="mailto:marlindetepic@hotmail.com" TargetMode="External"/><Relationship Id="rId81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86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4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9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3" Type="http://schemas.openxmlformats.org/officeDocument/2006/relationships/hyperlink" Target="mailto:facturasax@megacable.com.mx" TargetMode="External"/><Relationship Id="rId18" Type="http://schemas.openxmlformats.org/officeDocument/2006/relationships/hyperlink" Target="mailto:comunidadeninfinitum@eninfinitum.com" TargetMode="External"/><Relationship Id="rId39" Type="http://schemas.openxmlformats.org/officeDocument/2006/relationships/hyperlink" Target="mailto:puntocaironay@gmail.com" TargetMode="External"/><Relationship Id="rId109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34" Type="http://schemas.openxmlformats.org/officeDocument/2006/relationships/hyperlink" Target="mailto:serviciosdigitalesr@gmail.com" TargetMode="External"/><Relationship Id="rId50" Type="http://schemas.openxmlformats.org/officeDocument/2006/relationships/hyperlink" Target="mailto:redaccion@meridiano.mx" TargetMode="External"/><Relationship Id="rId55" Type="http://schemas.openxmlformats.org/officeDocument/2006/relationships/hyperlink" Target="mailto:superneondenayarit@hotmail.com" TargetMode="External"/><Relationship Id="rId76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97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04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20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1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92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2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29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24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40" Type="http://schemas.openxmlformats.org/officeDocument/2006/relationships/hyperlink" Target="mailto:info.movilgraphics@gmail.com" TargetMode="External"/><Relationship Id="rId45" Type="http://schemas.openxmlformats.org/officeDocument/2006/relationships/hyperlink" Target="mailto:gropi1953@gmail.com" TargetMode="External"/><Relationship Id="rId66" Type="http://schemas.openxmlformats.org/officeDocument/2006/relationships/hyperlink" Target="mailto:imagina96@hotmail.com" TargetMode="External"/><Relationship Id="rId87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10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15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61" Type="http://schemas.openxmlformats.org/officeDocument/2006/relationships/hyperlink" Target="mailto:celinamartinezbueno@hotmail.com" TargetMode="External"/><Relationship Id="rId82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9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4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30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35" Type="http://schemas.openxmlformats.org/officeDocument/2006/relationships/hyperlink" Target="mailto:serviciosdigitalesr@gmail.com" TargetMode="External"/><Relationship Id="rId56" Type="http://schemas.openxmlformats.org/officeDocument/2006/relationships/hyperlink" Target="mailto:carloscamachado@gmail.com" TargetMode="External"/><Relationship Id="rId77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00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05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8" Type="http://schemas.openxmlformats.org/officeDocument/2006/relationships/hyperlink" Target="mailto:jloez@gruporizo.com" TargetMode="External"/><Relationship Id="rId51" Type="http://schemas.openxmlformats.org/officeDocument/2006/relationships/hyperlink" Target="mailto:redaccion@meridiano.mx" TargetMode="External"/><Relationship Id="rId72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93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98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21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3" Type="http://schemas.openxmlformats.org/officeDocument/2006/relationships/hyperlink" Target="mailto:atencion@grupooctano.com.mx" TargetMode="External"/><Relationship Id="rId25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46" Type="http://schemas.openxmlformats.org/officeDocument/2006/relationships/hyperlink" Target="mailto:sclientes@officedepot.com.mx" TargetMode="External"/><Relationship Id="rId67" Type="http://schemas.openxmlformats.org/officeDocument/2006/relationships/hyperlink" Target="mailto:imagina96@hotmail.com" TargetMode="External"/><Relationship Id="rId116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20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41" Type="http://schemas.openxmlformats.org/officeDocument/2006/relationships/hyperlink" Target="mailto:info.movilgraphics@gmail.com" TargetMode="External"/><Relationship Id="rId62" Type="http://schemas.openxmlformats.org/officeDocument/2006/relationships/hyperlink" Target="mailto:bettipapeleria@hotmail.com" TargetMode="External"/><Relationship Id="rId83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88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11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5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36" Type="http://schemas.openxmlformats.org/officeDocument/2006/relationships/hyperlink" Target="mailto:pto_nuevo@hotmail.com" TargetMode="External"/><Relationship Id="rId57" Type="http://schemas.openxmlformats.org/officeDocument/2006/relationships/hyperlink" Target="mailto:carloscamachado@gmail.com" TargetMode="External"/><Relationship Id="rId106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0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31" Type="http://schemas.openxmlformats.org/officeDocument/2006/relationships/hyperlink" Target="mailto:toledogroup.2@gmail.com" TargetMode="External"/><Relationship Id="rId52" Type="http://schemas.openxmlformats.org/officeDocument/2006/relationships/hyperlink" Target="mailto:contacto@toyotapuertovallarta.com.mx" TargetMode="External"/><Relationship Id="rId73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8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94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99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01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9"/>
  <sheetViews>
    <sheetView tabSelected="1" topLeftCell="A27" workbookViewId="0">
      <selection activeCell="A40" sqref="A4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1" t="s">
        <v>61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5.75" x14ac:dyDescent="0.3">
      <c r="A8" s="2">
        <v>2022</v>
      </c>
      <c r="B8" s="3">
        <v>44835</v>
      </c>
      <c r="C8" s="3">
        <v>44926</v>
      </c>
      <c r="D8" s="2" t="s">
        <v>110</v>
      </c>
      <c r="E8" s="2" t="s">
        <v>211</v>
      </c>
      <c r="F8" s="2" t="s">
        <v>211</v>
      </c>
      <c r="G8" s="4" t="s">
        <v>211</v>
      </c>
      <c r="H8" s="2" t="s">
        <v>211</v>
      </c>
      <c r="I8" s="5" t="s">
        <v>220</v>
      </c>
      <c r="J8" s="2" t="s">
        <v>111</v>
      </c>
      <c r="K8" s="5"/>
      <c r="L8" s="6" t="s">
        <v>212</v>
      </c>
      <c r="M8" s="2" t="s">
        <v>119</v>
      </c>
      <c r="N8" s="2" t="s">
        <v>146</v>
      </c>
      <c r="O8" s="6" t="s">
        <v>213</v>
      </c>
      <c r="P8" s="2" t="s">
        <v>153</v>
      </c>
      <c r="Q8" s="2" t="s">
        <v>214</v>
      </c>
      <c r="R8" s="2" t="s">
        <v>215</v>
      </c>
      <c r="S8" s="2">
        <v>0</v>
      </c>
      <c r="T8" s="2" t="s">
        <v>176</v>
      </c>
      <c r="U8" s="2" t="s">
        <v>267</v>
      </c>
      <c r="V8" s="2" t="s">
        <v>267</v>
      </c>
      <c r="W8" s="2" t="s">
        <v>267</v>
      </c>
      <c r="X8" s="2">
        <v>53</v>
      </c>
      <c r="Y8" s="2" t="s">
        <v>267</v>
      </c>
      <c r="Z8" s="2" t="s">
        <v>268</v>
      </c>
      <c r="AA8" s="2" t="s">
        <v>119</v>
      </c>
      <c r="AB8" s="6">
        <v>58118</v>
      </c>
      <c r="AC8" s="5"/>
      <c r="AD8" s="5"/>
      <c r="AE8" s="5"/>
      <c r="AF8" s="5"/>
      <c r="AG8" s="2" t="s">
        <v>211</v>
      </c>
      <c r="AH8" s="2" t="s">
        <v>211</v>
      </c>
      <c r="AI8" s="4" t="s">
        <v>211</v>
      </c>
      <c r="AJ8" s="4">
        <v>3112141621</v>
      </c>
      <c r="AK8" s="7" t="s">
        <v>217</v>
      </c>
      <c r="AL8" s="6" t="s">
        <v>225</v>
      </c>
      <c r="AM8" s="8" t="s">
        <v>265</v>
      </c>
      <c r="AN8" s="5"/>
      <c r="AO8" s="7" t="s">
        <v>217</v>
      </c>
      <c r="AP8" s="8" t="s">
        <v>265</v>
      </c>
      <c r="AQ8" s="8" t="s">
        <v>265</v>
      </c>
      <c r="AR8" s="2" t="s">
        <v>218</v>
      </c>
      <c r="AS8" s="3">
        <v>44578</v>
      </c>
      <c r="AT8" s="3">
        <v>44578</v>
      </c>
    </row>
    <row r="9" spans="1:47" ht="15.75" x14ac:dyDescent="0.3">
      <c r="A9" s="2">
        <v>2022</v>
      </c>
      <c r="B9" s="3">
        <v>44835</v>
      </c>
      <c r="C9" s="3">
        <v>44926</v>
      </c>
      <c r="D9" s="2" t="s">
        <v>110</v>
      </c>
      <c r="E9" s="2" t="s">
        <v>219</v>
      </c>
      <c r="F9" s="2" t="s">
        <v>219</v>
      </c>
      <c r="G9" s="4" t="s">
        <v>219</v>
      </c>
      <c r="H9" s="2" t="s">
        <v>219</v>
      </c>
      <c r="I9" s="5" t="s">
        <v>220</v>
      </c>
      <c r="J9" s="2" t="s">
        <v>111</v>
      </c>
      <c r="K9" s="5"/>
      <c r="L9" s="2" t="s">
        <v>221</v>
      </c>
      <c r="M9" s="2" t="s">
        <v>123</v>
      </c>
      <c r="N9" s="2" t="s">
        <v>146</v>
      </c>
      <c r="O9" s="2" t="s">
        <v>222</v>
      </c>
      <c r="P9" s="2" t="s">
        <v>153</v>
      </c>
      <c r="Q9" s="2" t="s">
        <v>223</v>
      </c>
      <c r="R9" s="2">
        <v>221</v>
      </c>
      <c r="S9" s="2">
        <v>0</v>
      </c>
      <c r="T9" s="2" t="s">
        <v>176</v>
      </c>
      <c r="U9" s="2" t="s">
        <v>123</v>
      </c>
      <c r="V9" s="2" t="s">
        <v>216</v>
      </c>
      <c r="W9" s="2" t="s">
        <v>216</v>
      </c>
      <c r="X9" s="2">
        <v>17</v>
      </c>
      <c r="Y9" s="2" t="s">
        <v>216</v>
      </c>
      <c r="Z9" s="2" t="s">
        <v>123</v>
      </c>
      <c r="AA9" s="2" t="s">
        <v>123</v>
      </c>
      <c r="AB9" s="2">
        <v>63190</v>
      </c>
      <c r="AC9" s="5"/>
      <c r="AD9" s="5"/>
      <c r="AE9" s="5"/>
      <c r="AF9" s="5"/>
      <c r="AG9" s="2" t="s">
        <v>219</v>
      </c>
      <c r="AH9" s="2" t="s">
        <v>219</v>
      </c>
      <c r="AI9" s="4" t="s">
        <v>219</v>
      </c>
      <c r="AJ9" s="4">
        <v>3112134420</v>
      </c>
      <c r="AK9" s="9" t="s">
        <v>224</v>
      </c>
      <c r="AL9" s="2" t="s">
        <v>225</v>
      </c>
      <c r="AM9" s="8" t="s">
        <v>265</v>
      </c>
      <c r="AN9" s="5"/>
      <c r="AO9" s="9" t="s">
        <v>226</v>
      </c>
      <c r="AP9" s="8" t="s">
        <v>265</v>
      </c>
      <c r="AQ9" s="8" t="s">
        <v>265</v>
      </c>
      <c r="AR9" s="2" t="s">
        <v>218</v>
      </c>
      <c r="AS9" s="3">
        <v>44578</v>
      </c>
      <c r="AT9" s="3">
        <v>44578</v>
      </c>
    </row>
    <row r="10" spans="1:47" ht="15.75" x14ac:dyDescent="0.3">
      <c r="A10" s="2">
        <v>2022</v>
      </c>
      <c r="B10" s="3">
        <v>44835</v>
      </c>
      <c r="C10" s="3">
        <v>44926</v>
      </c>
      <c r="D10" s="2" t="s">
        <v>110</v>
      </c>
      <c r="E10" s="2" t="s">
        <v>227</v>
      </c>
      <c r="F10" s="2" t="s">
        <v>227</v>
      </c>
      <c r="G10" s="4" t="s">
        <v>227</v>
      </c>
      <c r="H10" s="2" t="s">
        <v>227</v>
      </c>
      <c r="I10" s="5" t="s">
        <v>220</v>
      </c>
      <c r="J10" s="2" t="s">
        <v>111</v>
      </c>
      <c r="K10" s="5"/>
      <c r="L10" s="2" t="s">
        <v>228</v>
      </c>
      <c r="M10" s="2" t="s">
        <v>123</v>
      </c>
      <c r="N10" s="2" t="s">
        <v>146</v>
      </c>
      <c r="O10" s="2" t="s">
        <v>229</v>
      </c>
      <c r="P10" s="2" t="s">
        <v>153</v>
      </c>
      <c r="Q10" s="2" t="s">
        <v>230</v>
      </c>
      <c r="R10" s="2">
        <v>1694</v>
      </c>
      <c r="S10" s="2">
        <v>0</v>
      </c>
      <c r="T10" s="2" t="s">
        <v>176</v>
      </c>
      <c r="U10" s="2" t="s">
        <v>123</v>
      </c>
      <c r="V10" s="2" t="s">
        <v>216</v>
      </c>
      <c r="W10" s="2" t="s">
        <v>216</v>
      </c>
      <c r="X10" s="2">
        <v>17</v>
      </c>
      <c r="Y10" s="2" t="s">
        <v>216</v>
      </c>
      <c r="Z10" s="2" t="s">
        <v>123</v>
      </c>
      <c r="AA10" s="2" t="s">
        <v>123</v>
      </c>
      <c r="AB10" s="2">
        <v>44900</v>
      </c>
      <c r="AC10" s="5"/>
      <c r="AD10" s="5"/>
      <c r="AE10" s="5"/>
      <c r="AF10" s="5"/>
      <c r="AG10" s="2" t="s">
        <v>227</v>
      </c>
      <c r="AH10" s="2" t="s">
        <v>227</v>
      </c>
      <c r="AI10" s="4" t="s">
        <v>227</v>
      </c>
      <c r="AJ10" s="4">
        <v>3116900000</v>
      </c>
      <c r="AK10" s="9" t="s">
        <v>231</v>
      </c>
      <c r="AL10" s="2" t="s">
        <v>225</v>
      </c>
      <c r="AM10" s="8" t="s">
        <v>265</v>
      </c>
      <c r="AN10" s="5"/>
      <c r="AO10" s="9" t="s">
        <v>231</v>
      </c>
      <c r="AP10" s="8" t="s">
        <v>265</v>
      </c>
      <c r="AQ10" s="8" t="s">
        <v>265</v>
      </c>
      <c r="AR10" s="2" t="s">
        <v>218</v>
      </c>
      <c r="AS10" s="3">
        <v>44578</v>
      </c>
      <c r="AT10" s="3">
        <v>44578</v>
      </c>
    </row>
    <row r="11" spans="1:47" ht="15.75" x14ac:dyDescent="0.3">
      <c r="A11" s="2">
        <v>2022</v>
      </c>
      <c r="B11" s="3">
        <v>44835</v>
      </c>
      <c r="C11" s="3">
        <v>44926</v>
      </c>
      <c r="D11" s="2" t="s">
        <v>110</v>
      </c>
      <c r="E11" s="2" t="s">
        <v>232</v>
      </c>
      <c r="F11" s="2" t="s">
        <v>232</v>
      </c>
      <c r="G11" s="4" t="s">
        <v>232</v>
      </c>
      <c r="H11" s="2" t="s">
        <v>236</v>
      </c>
      <c r="I11" s="5" t="s">
        <v>220</v>
      </c>
      <c r="J11" s="2" t="s">
        <v>111</v>
      </c>
      <c r="K11" s="5"/>
      <c r="L11" s="2" t="s">
        <v>233</v>
      </c>
      <c r="M11" s="2" t="s">
        <v>123</v>
      </c>
      <c r="N11" s="2" t="s">
        <v>146</v>
      </c>
      <c r="O11" s="2" t="s">
        <v>234</v>
      </c>
      <c r="P11" s="2" t="s">
        <v>153</v>
      </c>
      <c r="Q11" s="2" t="s">
        <v>235</v>
      </c>
      <c r="R11" s="2">
        <v>198</v>
      </c>
      <c r="S11" s="2">
        <v>0</v>
      </c>
      <c r="T11" s="2" t="s">
        <v>176</v>
      </c>
      <c r="U11" s="2" t="s">
        <v>123</v>
      </c>
      <c r="V11" s="2" t="s">
        <v>216</v>
      </c>
      <c r="W11" s="2" t="s">
        <v>216</v>
      </c>
      <c r="X11" s="2">
        <v>17</v>
      </c>
      <c r="Y11" s="2" t="s">
        <v>216</v>
      </c>
      <c r="Z11" s="2" t="s">
        <v>123</v>
      </c>
      <c r="AA11" s="2" t="s">
        <v>123</v>
      </c>
      <c r="AB11" s="2">
        <v>65000</v>
      </c>
      <c r="AC11" s="5"/>
      <c r="AD11" s="5"/>
      <c r="AE11" s="5"/>
      <c r="AF11" s="5"/>
      <c r="AG11" s="2" t="s">
        <v>232</v>
      </c>
      <c r="AH11" s="2" t="s">
        <v>232</v>
      </c>
      <c r="AI11" s="4" t="s">
        <v>232</v>
      </c>
      <c r="AJ11" s="4">
        <v>8001232222</v>
      </c>
      <c r="AK11" s="9" t="s">
        <v>237</v>
      </c>
      <c r="AL11" s="2" t="s">
        <v>225</v>
      </c>
      <c r="AM11" s="8" t="s">
        <v>265</v>
      </c>
      <c r="AN11" s="5"/>
      <c r="AO11" s="9" t="s">
        <v>237</v>
      </c>
      <c r="AP11" s="8" t="s">
        <v>265</v>
      </c>
      <c r="AQ11" s="8" t="s">
        <v>265</v>
      </c>
      <c r="AR11" s="2" t="s">
        <v>218</v>
      </c>
      <c r="AS11" s="3">
        <v>44578</v>
      </c>
      <c r="AT11" s="3">
        <v>44578</v>
      </c>
    </row>
    <row r="12" spans="1:47" ht="15.75" x14ac:dyDescent="0.3">
      <c r="A12" s="2">
        <v>2022</v>
      </c>
      <c r="B12" s="3">
        <v>44835</v>
      </c>
      <c r="C12" s="3">
        <v>44926</v>
      </c>
      <c r="D12" s="2" t="s">
        <v>109</v>
      </c>
      <c r="E12" s="2" t="s">
        <v>239</v>
      </c>
      <c r="F12" s="2" t="s">
        <v>240</v>
      </c>
      <c r="G12" s="4" t="s">
        <v>241</v>
      </c>
      <c r="H12" s="2" t="s">
        <v>242</v>
      </c>
      <c r="I12" s="5" t="s">
        <v>220</v>
      </c>
      <c r="J12" s="2" t="s">
        <v>111</v>
      </c>
      <c r="K12" s="5"/>
      <c r="L12" s="2" t="s">
        <v>243</v>
      </c>
      <c r="M12" s="2" t="s">
        <v>123</v>
      </c>
      <c r="N12" s="2" t="s">
        <v>146</v>
      </c>
      <c r="O12" s="2" t="s">
        <v>244</v>
      </c>
      <c r="P12" s="2" t="s">
        <v>153</v>
      </c>
      <c r="Q12" s="2" t="s">
        <v>245</v>
      </c>
      <c r="R12" s="2">
        <v>107</v>
      </c>
      <c r="S12" s="2">
        <v>0</v>
      </c>
      <c r="T12" s="2" t="s">
        <v>176</v>
      </c>
      <c r="U12" s="2" t="s">
        <v>123</v>
      </c>
      <c r="V12" s="2" t="s">
        <v>216</v>
      </c>
      <c r="W12" s="2" t="s">
        <v>216</v>
      </c>
      <c r="X12" s="2">
        <v>17</v>
      </c>
      <c r="Y12" s="2" t="s">
        <v>216</v>
      </c>
      <c r="Z12" s="2" t="s">
        <v>123</v>
      </c>
      <c r="AA12" s="2" t="s">
        <v>123</v>
      </c>
      <c r="AB12" s="2">
        <v>63169</v>
      </c>
      <c r="AC12" s="5"/>
      <c r="AD12" s="5"/>
      <c r="AE12" s="5"/>
      <c r="AF12" s="5"/>
      <c r="AG12" s="2" t="s">
        <v>239</v>
      </c>
      <c r="AH12" s="2" t="s">
        <v>240</v>
      </c>
      <c r="AI12" s="4" t="s">
        <v>241</v>
      </c>
      <c r="AJ12" s="4">
        <v>3111016676</v>
      </c>
      <c r="AK12" s="9" t="s">
        <v>246</v>
      </c>
      <c r="AL12" s="2" t="s">
        <v>269</v>
      </c>
      <c r="AM12" s="8" t="s">
        <v>265</v>
      </c>
      <c r="AN12" s="5"/>
      <c r="AO12" s="9" t="s">
        <v>247</v>
      </c>
      <c r="AP12" s="8" t="s">
        <v>265</v>
      </c>
      <c r="AQ12" s="8" t="s">
        <v>265</v>
      </c>
      <c r="AR12" s="2" t="s">
        <v>218</v>
      </c>
      <c r="AS12" s="3">
        <v>44578</v>
      </c>
      <c r="AT12" s="3">
        <v>44578</v>
      </c>
    </row>
    <row r="13" spans="1:47" ht="15.75" x14ac:dyDescent="0.3">
      <c r="A13" s="2">
        <v>2022</v>
      </c>
      <c r="B13" s="3">
        <v>44835</v>
      </c>
      <c r="C13" s="3">
        <v>44926</v>
      </c>
      <c r="D13" s="2" t="s">
        <v>109</v>
      </c>
      <c r="E13" s="2" t="s">
        <v>248</v>
      </c>
      <c r="F13" s="2" t="s">
        <v>249</v>
      </c>
      <c r="G13" s="4" t="s">
        <v>250</v>
      </c>
      <c r="H13" s="2" t="s">
        <v>251</v>
      </c>
      <c r="I13" s="2" t="s">
        <v>220</v>
      </c>
      <c r="J13" s="2" t="s">
        <v>111</v>
      </c>
      <c r="K13" s="2"/>
      <c r="L13" s="2" t="s">
        <v>252</v>
      </c>
      <c r="M13" s="2" t="s">
        <v>123</v>
      </c>
      <c r="N13" s="2" t="s">
        <v>146</v>
      </c>
      <c r="O13" s="2" t="s">
        <v>253</v>
      </c>
      <c r="P13" s="2" t="s">
        <v>153</v>
      </c>
      <c r="Q13" s="2" t="s">
        <v>124</v>
      </c>
      <c r="R13" s="2">
        <v>372</v>
      </c>
      <c r="S13" s="2">
        <v>0</v>
      </c>
      <c r="T13" s="2" t="s">
        <v>176</v>
      </c>
      <c r="U13" s="2" t="s">
        <v>123</v>
      </c>
      <c r="V13" s="2" t="s">
        <v>216</v>
      </c>
      <c r="W13" s="2" t="s">
        <v>216</v>
      </c>
      <c r="X13" s="2">
        <v>17</v>
      </c>
      <c r="Y13" s="2" t="s">
        <v>216</v>
      </c>
      <c r="Z13" s="2" t="s">
        <v>123</v>
      </c>
      <c r="AA13" s="2" t="s">
        <v>123</v>
      </c>
      <c r="AB13" s="2">
        <v>63159</v>
      </c>
      <c r="AC13" s="2"/>
      <c r="AD13" s="2"/>
      <c r="AE13" s="2"/>
      <c r="AF13" s="2"/>
      <c r="AG13" s="2" t="s">
        <v>248</v>
      </c>
      <c r="AH13" s="2" t="s">
        <v>249</v>
      </c>
      <c r="AI13" s="4" t="s">
        <v>250</v>
      </c>
      <c r="AJ13" s="4"/>
      <c r="AK13" s="9" t="s">
        <v>254</v>
      </c>
      <c r="AL13" s="2" t="s">
        <v>269</v>
      </c>
      <c r="AM13" s="9" t="s">
        <v>266</v>
      </c>
      <c r="AN13" s="2"/>
      <c r="AO13" s="9" t="s">
        <v>255</v>
      </c>
      <c r="AP13" s="9" t="s">
        <v>265</v>
      </c>
      <c r="AQ13" s="9" t="s">
        <v>265</v>
      </c>
      <c r="AR13" s="2" t="s">
        <v>218</v>
      </c>
      <c r="AS13" s="3">
        <v>44578</v>
      </c>
      <c r="AT13" s="3">
        <v>44578</v>
      </c>
    </row>
    <row r="14" spans="1:47" ht="15.75" x14ac:dyDescent="0.3">
      <c r="A14" s="2">
        <v>2022</v>
      </c>
      <c r="B14" s="3">
        <v>44835</v>
      </c>
      <c r="C14" s="3">
        <v>44926</v>
      </c>
      <c r="D14" s="2" t="s">
        <v>110</v>
      </c>
      <c r="E14" s="2" t="s">
        <v>270</v>
      </c>
      <c r="F14" s="2" t="s">
        <v>270</v>
      </c>
      <c r="G14" s="2" t="s">
        <v>270</v>
      </c>
      <c r="H14" s="2" t="s">
        <v>270</v>
      </c>
      <c r="I14" s="2" t="s">
        <v>220</v>
      </c>
      <c r="J14" s="2" t="s">
        <v>111</v>
      </c>
      <c r="K14" s="2"/>
      <c r="L14" s="2" t="s">
        <v>271</v>
      </c>
      <c r="M14" s="2" t="s">
        <v>123</v>
      </c>
      <c r="N14" s="2" t="s">
        <v>146</v>
      </c>
      <c r="O14" s="2" t="s">
        <v>272</v>
      </c>
      <c r="P14" s="2" t="s">
        <v>153</v>
      </c>
      <c r="Q14" s="2" t="s">
        <v>273</v>
      </c>
      <c r="R14" s="2">
        <v>226</v>
      </c>
      <c r="S14" s="2">
        <v>0</v>
      </c>
      <c r="T14" s="2" t="s">
        <v>178</v>
      </c>
      <c r="U14" s="2" t="s">
        <v>274</v>
      </c>
      <c r="V14" s="2" t="s">
        <v>216</v>
      </c>
      <c r="W14" s="2" t="s">
        <v>216</v>
      </c>
      <c r="X14" s="2">
        <v>17</v>
      </c>
      <c r="Y14" s="2" t="s">
        <v>216</v>
      </c>
      <c r="Z14" s="2" t="s">
        <v>123</v>
      </c>
      <c r="AA14" s="2" t="s">
        <v>123</v>
      </c>
      <c r="AB14" s="2">
        <v>63000</v>
      </c>
      <c r="AC14" s="2"/>
      <c r="AD14" s="2"/>
      <c r="AE14" s="2"/>
      <c r="AF14" s="2"/>
      <c r="AG14" s="2" t="s">
        <v>270</v>
      </c>
      <c r="AH14" s="2" t="s">
        <v>270</v>
      </c>
      <c r="AI14" s="2" t="s">
        <v>270</v>
      </c>
      <c r="AJ14" s="4">
        <v>3111333435</v>
      </c>
      <c r="AK14" s="10" t="s">
        <v>275</v>
      </c>
      <c r="AL14" s="2" t="s">
        <v>225</v>
      </c>
      <c r="AM14" s="2"/>
      <c r="AN14" s="2"/>
      <c r="AO14" s="11" t="s">
        <v>275</v>
      </c>
      <c r="AP14" s="9" t="s">
        <v>265</v>
      </c>
      <c r="AQ14" s="9" t="s">
        <v>265</v>
      </c>
      <c r="AR14" s="2" t="s">
        <v>218</v>
      </c>
      <c r="AS14" s="3">
        <v>44578</v>
      </c>
      <c r="AT14" s="3">
        <v>44578</v>
      </c>
    </row>
    <row r="15" spans="1:47" ht="15.75" x14ac:dyDescent="0.3">
      <c r="A15" s="2">
        <v>2022</v>
      </c>
      <c r="B15" s="3">
        <v>44835</v>
      </c>
      <c r="C15" s="3">
        <v>44926</v>
      </c>
      <c r="D15" s="2" t="s">
        <v>110</v>
      </c>
      <c r="E15" s="2" t="s">
        <v>276</v>
      </c>
      <c r="F15" s="2" t="s">
        <v>276</v>
      </c>
      <c r="G15" s="2" t="s">
        <v>276</v>
      </c>
      <c r="H15" s="2" t="s">
        <v>276</v>
      </c>
      <c r="I15" s="2" t="s">
        <v>220</v>
      </c>
      <c r="J15" s="2" t="s">
        <v>111</v>
      </c>
      <c r="K15" s="2"/>
      <c r="L15" s="2" t="s">
        <v>277</v>
      </c>
      <c r="M15" s="2" t="s">
        <v>123</v>
      </c>
      <c r="N15" s="2" t="s">
        <v>146</v>
      </c>
      <c r="O15" s="2" t="s">
        <v>278</v>
      </c>
      <c r="P15" s="2" t="s">
        <v>172</v>
      </c>
      <c r="Q15" s="2" t="s">
        <v>279</v>
      </c>
      <c r="R15" s="2">
        <v>221</v>
      </c>
      <c r="S15" s="2">
        <v>0</v>
      </c>
      <c r="T15" s="2" t="s">
        <v>178</v>
      </c>
      <c r="U15" s="2" t="s">
        <v>280</v>
      </c>
      <c r="V15" s="2" t="s">
        <v>216</v>
      </c>
      <c r="W15" s="2" t="s">
        <v>216</v>
      </c>
      <c r="X15" s="2">
        <v>17</v>
      </c>
      <c r="Y15" s="2" t="s">
        <v>216</v>
      </c>
      <c r="Z15" s="2" t="s">
        <v>123</v>
      </c>
      <c r="AA15" s="2" t="s">
        <v>123</v>
      </c>
      <c r="AB15" s="2">
        <v>63175</v>
      </c>
      <c r="AC15" s="2"/>
      <c r="AD15" s="2"/>
      <c r="AE15" s="2"/>
      <c r="AF15" s="2"/>
      <c r="AG15" s="2" t="s">
        <v>281</v>
      </c>
      <c r="AH15" s="2" t="s">
        <v>281</v>
      </c>
      <c r="AI15" s="2" t="s">
        <v>281</v>
      </c>
      <c r="AJ15" s="4">
        <v>3111295200</v>
      </c>
      <c r="AK15" s="12"/>
      <c r="AL15" s="2" t="s">
        <v>225</v>
      </c>
      <c r="AM15" s="2"/>
      <c r="AN15" s="2"/>
      <c r="AO15" s="12"/>
      <c r="AP15" s="9" t="s">
        <v>265</v>
      </c>
      <c r="AQ15" s="9" t="s">
        <v>265</v>
      </c>
      <c r="AR15" s="2" t="s">
        <v>218</v>
      </c>
      <c r="AS15" s="3">
        <v>44578</v>
      </c>
      <c r="AT15" s="3">
        <v>44578</v>
      </c>
    </row>
    <row r="16" spans="1:47" ht="15.75" x14ac:dyDescent="0.3">
      <c r="A16" s="2">
        <v>2022</v>
      </c>
      <c r="B16" s="3">
        <v>44835</v>
      </c>
      <c r="C16" s="3">
        <v>44926</v>
      </c>
      <c r="D16" s="2" t="s">
        <v>109</v>
      </c>
      <c r="E16" s="2" t="s">
        <v>282</v>
      </c>
      <c r="F16" s="2" t="s">
        <v>283</v>
      </c>
      <c r="G16" s="2"/>
      <c r="H16" s="2" t="s">
        <v>284</v>
      </c>
      <c r="I16" s="2" t="s">
        <v>220</v>
      </c>
      <c r="J16" s="2" t="s">
        <v>111</v>
      </c>
      <c r="K16" s="2"/>
      <c r="L16" s="2" t="s">
        <v>285</v>
      </c>
      <c r="M16" s="2" t="s">
        <v>123</v>
      </c>
      <c r="N16" s="2" t="s">
        <v>146</v>
      </c>
      <c r="O16" s="2" t="s">
        <v>286</v>
      </c>
      <c r="P16" s="2" t="s">
        <v>153</v>
      </c>
      <c r="Q16" s="2" t="s">
        <v>287</v>
      </c>
      <c r="R16" s="2">
        <v>218</v>
      </c>
      <c r="S16" s="2">
        <v>0</v>
      </c>
      <c r="T16" s="2" t="s">
        <v>288</v>
      </c>
      <c r="U16" s="2" t="s">
        <v>289</v>
      </c>
      <c r="V16" s="2" t="s">
        <v>216</v>
      </c>
      <c r="W16" s="2" t="s">
        <v>216</v>
      </c>
      <c r="X16" s="2">
        <v>17</v>
      </c>
      <c r="Y16" s="2" t="s">
        <v>216</v>
      </c>
      <c r="Z16" s="2" t="s">
        <v>123</v>
      </c>
      <c r="AA16" s="2" t="s">
        <v>123</v>
      </c>
      <c r="AB16" s="2">
        <v>63150</v>
      </c>
      <c r="AC16" s="2"/>
      <c r="AD16" s="2"/>
      <c r="AE16" s="2"/>
      <c r="AF16" s="2"/>
      <c r="AG16" s="2" t="s">
        <v>282</v>
      </c>
      <c r="AH16" s="2" t="s">
        <v>283</v>
      </c>
      <c r="AI16" s="2"/>
      <c r="AJ16" s="4">
        <v>3111332050</v>
      </c>
      <c r="AK16" s="10" t="s">
        <v>290</v>
      </c>
      <c r="AL16" s="2" t="s">
        <v>269</v>
      </c>
      <c r="AM16" s="2"/>
      <c r="AN16" s="2"/>
      <c r="AO16" s="11" t="s">
        <v>290</v>
      </c>
      <c r="AP16" s="9" t="s">
        <v>265</v>
      </c>
      <c r="AQ16" s="9" t="s">
        <v>265</v>
      </c>
      <c r="AR16" s="2" t="s">
        <v>218</v>
      </c>
      <c r="AS16" s="3">
        <v>44578</v>
      </c>
      <c r="AT16" s="3">
        <v>44578</v>
      </c>
    </row>
    <row r="17" spans="1:46" ht="15.75" x14ac:dyDescent="0.3">
      <c r="A17" s="2">
        <v>2022</v>
      </c>
      <c r="B17" s="3">
        <v>44835</v>
      </c>
      <c r="C17" s="3">
        <v>44926</v>
      </c>
      <c r="D17" s="2" t="s">
        <v>110</v>
      </c>
      <c r="E17" s="2" t="s">
        <v>291</v>
      </c>
      <c r="F17" s="2" t="s">
        <v>291</v>
      </c>
      <c r="G17" s="2" t="s">
        <v>291</v>
      </c>
      <c r="H17" s="2" t="s">
        <v>291</v>
      </c>
      <c r="I17" s="2" t="s">
        <v>220</v>
      </c>
      <c r="J17" s="2" t="s">
        <v>111</v>
      </c>
      <c r="K17" s="2"/>
      <c r="L17" s="2" t="s">
        <v>292</v>
      </c>
      <c r="M17" s="2" t="s">
        <v>143</v>
      </c>
      <c r="N17" s="2" t="s">
        <v>146</v>
      </c>
      <c r="O17" s="2" t="s">
        <v>293</v>
      </c>
      <c r="P17" s="2" t="s">
        <v>153</v>
      </c>
      <c r="Q17" s="2" t="s">
        <v>294</v>
      </c>
      <c r="R17" s="2">
        <v>14</v>
      </c>
      <c r="S17" s="2">
        <v>0</v>
      </c>
      <c r="T17" s="2" t="s">
        <v>178</v>
      </c>
      <c r="U17" s="2" t="s">
        <v>295</v>
      </c>
      <c r="V17" s="2" t="s">
        <v>295</v>
      </c>
      <c r="W17" s="2" t="s">
        <v>295</v>
      </c>
      <c r="X17" s="2">
        <v>15</v>
      </c>
      <c r="Y17" s="2" t="s">
        <v>295</v>
      </c>
      <c r="Z17" s="2" t="s">
        <v>143</v>
      </c>
      <c r="AA17" s="2" t="s">
        <v>143</v>
      </c>
      <c r="AB17" s="13">
        <v>6500</v>
      </c>
      <c r="AC17" s="2"/>
      <c r="AD17" s="2"/>
      <c r="AE17" s="2"/>
      <c r="AF17" s="2"/>
      <c r="AG17" s="2" t="s">
        <v>291</v>
      </c>
      <c r="AH17" s="2" t="s">
        <v>291</v>
      </c>
      <c r="AI17" s="2" t="s">
        <v>291</v>
      </c>
      <c r="AJ17" s="6">
        <v>5552294400</v>
      </c>
      <c r="AK17" s="12"/>
      <c r="AL17" s="2" t="s">
        <v>225</v>
      </c>
      <c r="AM17" s="2"/>
      <c r="AN17" s="2"/>
      <c r="AO17" s="12"/>
      <c r="AP17" s="9" t="s">
        <v>265</v>
      </c>
      <c r="AQ17" s="9" t="s">
        <v>265</v>
      </c>
      <c r="AR17" s="2" t="s">
        <v>218</v>
      </c>
      <c r="AS17" s="3">
        <v>44578</v>
      </c>
      <c r="AT17" s="3">
        <v>44578</v>
      </c>
    </row>
    <row r="18" spans="1:46" ht="15.75" x14ac:dyDescent="0.3">
      <c r="A18" s="2">
        <v>2022</v>
      </c>
      <c r="B18" s="3">
        <v>44835</v>
      </c>
      <c r="C18" s="3">
        <v>44926</v>
      </c>
      <c r="D18" s="2" t="s">
        <v>110</v>
      </c>
      <c r="E18" s="2" t="s">
        <v>296</v>
      </c>
      <c r="F18" s="2" t="s">
        <v>296</v>
      </c>
      <c r="G18" s="2" t="s">
        <v>296</v>
      </c>
      <c r="H18" s="2" t="s">
        <v>296</v>
      </c>
      <c r="I18" s="2" t="s">
        <v>220</v>
      </c>
      <c r="J18" s="2" t="s">
        <v>111</v>
      </c>
      <c r="K18" s="2"/>
      <c r="L18" s="2" t="s">
        <v>297</v>
      </c>
      <c r="M18" s="2" t="s">
        <v>123</v>
      </c>
      <c r="N18" s="2" t="s">
        <v>146</v>
      </c>
      <c r="O18" s="2" t="s">
        <v>298</v>
      </c>
      <c r="P18" s="2" t="s">
        <v>172</v>
      </c>
      <c r="Q18" s="2" t="s">
        <v>299</v>
      </c>
      <c r="R18" s="2">
        <v>818</v>
      </c>
      <c r="S18" s="2">
        <v>0</v>
      </c>
      <c r="T18" s="2" t="s">
        <v>178</v>
      </c>
      <c r="U18" s="2" t="s">
        <v>300</v>
      </c>
      <c r="V18" s="2" t="s">
        <v>238</v>
      </c>
      <c r="W18" s="2" t="s">
        <v>238</v>
      </c>
      <c r="X18" s="2">
        <v>39</v>
      </c>
      <c r="Y18" s="2" t="s">
        <v>238</v>
      </c>
      <c r="Z18" s="2" t="s">
        <v>141</v>
      </c>
      <c r="AA18" s="2" t="s">
        <v>141</v>
      </c>
      <c r="AB18" s="2">
        <v>64102</v>
      </c>
      <c r="AC18" s="2"/>
      <c r="AD18" s="2"/>
      <c r="AE18" s="2"/>
      <c r="AF18" s="2"/>
      <c r="AG18" s="2" t="s">
        <v>296</v>
      </c>
      <c r="AH18" s="2" t="s">
        <v>296</v>
      </c>
      <c r="AI18" s="2" t="s">
        <v>296</v>
      </c>
      <c r="AJ18" s="4"/>
      <c r="AK18" s="10" t="s">
        <v>301</v>
      </c>
      <c r="AL18" s="2" t="s">
        <v>225</v>
      </c>
      <c r="AM18" s="2"/>
      <c r="AN18" s="2"/>
      <c r="AO18" s="11" t="s">
        <v>301</v>
      </c>
      <c r="AP18" s="9" t="s">
        <v>265</v>
      </c>
      <c r="AQ18" s="9" t="s">
        <v>265</v>
      </c>
      <c r="AR18" s="2" t="s">
        <v>218</v>
      </c>
      <c r="AS18" s="3">
        <v>44578</v>
      </c>
      <c r="AT18" s="3">
        <v>44578</v>
      </c>
    </row>
    <row r="19" spans="1:46" ht="15.75" x14ac:dyDescent="0.3">
      <c r="A19" s="2">
        <v>2022</v>
      </c>
      <c r="B19" s="3">
        <v>44835</v>
      </c>
      <c r="C19" s="3">
        <v>44926</v>
      </c>
      <c r="D19" s="2" t="s">
        <v>109</v>
      </c>
      <c r="E19" s="2" t="s">
        <v>302</v>
      </c>
      <c r="F19" s="2" t="s">
        <v>303</v>
      </c>
      <c r="G19" s="2" t="s">
        <v>304</v>
      </c>
      <c r="H19" s="2" t="s">
        <v>305</v>
      </c>
      <c r="I19" s="2" t="s">
        <v>220</v>
      </c>
      <c r="J19" s="2" t="s">
        <v>111</v>
      </c>
      <c r="K19" s="2"/>
      <c r="L19" s="2" t="s">
        <v>306</v>
      </c>
      <c r="M19" s="2" t="s">
        <v>123</v>
      </c>
      <c r="N19" s="2" t="s">
        <v>146</v>
      </c>
      <c r="O19" s="2" t="s">
        <v>307</v>
      </c>
      <c r="P19" s="2" t="s">
        <v>153</v>
      </c>
      <c r="Q19" s="2" t="s">
        <v>308</v>
      </c>
      <c r="R19" s="2" t="s">
        <v>309</v>
      </c>
      <c r="S19" s="2">
        <v>0</v>
      </c>
      <c r="T19" s="2" t="s">
        <v>178</v>
      </c>
      <c r="U19" s="2" t="s">
        <v>289</v>
      </c>
      <c r="V19" s="2" t="s">
        <v>216</v>
      </c>
      <c r="W19" s="2" t="s">
        <v>216</v>
      </c>
      <c r="X19" s="2">
        <v>17</v>
      </c>
      <c r="Y19" s="2" t="s">
        <v>216</v>
      </c>
      <c r="Z19" s="2" t="s">
        <v>123</v>
      </c>
      <c r="AA19" s="2" t="s">
        <v>123</v>
      </c>
      <c r="AB19" s="2">
        <v>63150</v>
      </c>
      <c r="AC19" s="2"/>
      <c r="AD19" s="2"/>
      <c r="AE19" s="2"/>
      <c r="AF19" s="2"/>
      <c r="AG19" s="2" t="s">
        <v>302</v>
      </c>
      <c r="AH19" s="2" t="s">
        <v>303</v>
      </c>
      <c r="AI19" s="2" t="s">
        <v>304</v>
      </c>
      <c r="AJ19" s="4">
        <v>3112927010</v>
      </c>
      <c r="AK19" s="10" t="s">
        <v>310</v>
      </c>
      <c r="AL19" s="2" t="s">
        <v>269</v>
      </c>
      <c r="AM19" s="2"/>
      <c r="AN19" s="2"/>
      <c r="AO19" s="11" t="s">
        <v>310</v>
      </c>
      <c r="AP19" s="9" t="s">
        <v>265</v>
      </c>
      <c r="AQ19" s="9" t="s">
        <v>265</v>
      </c>
      <c r="AR19" s="2" t="s">
        <v>218</v>
      </c>
      <c r="AS19" s="3">
        <v>44578</v>
      </c>
      <c r="AT19" s="3">
        <v>44578</v>
      </c>
    </row>
    <row r="20" spans="1:46" ht="15.75" x14ac:dyDescent="0.3">
      <c r="A20" s="2">
        <v>2022</v>
      </c>
      <c r="B20" s="3">
        <v>44835</v>
      </c>
      <c r="C20" s="3">
        <v>44926</v>
      </c>
      <c r="D20" s="2" t="s">
        <v>110</v>
      </c>
      <c r="E20" s="2" t="s">
        <v>311</v>
      </c>
      <c r="F20" s="2" t="s">
        <v>311</v>
      </c>
      <c r="G20" s="2" t="s">
        <v>311</v>
      </c>
      <c r="H20" s="2" t="s">
        <v>311</v>
      </c>
      <c r="I20" s="2" t="s">
        <v>220</v>
      </c>
      <c r="J20" s="2" t="s">
        <v>111</v>
      </c>
      <c r="K20" s="2"/>
      <c r="L20" s="2" t="s">
        <v>312</v>
      </c>
      <c r="M20" s="2" t="s">
        <v>123</v>
      </c>
      <c r="N20" s="2" t="s">
        <v>146</v>
      </c>
      <c r="O20" s="2" t="s">
        <v>313</v>
      </c>
      <c r="P20" s="2" t="s">
        <v>153</v>
      </c>
      <c r="Q20" s="2" t="s">
        <v>314</v>
      </c>
      <c r="R20" s="2">
        <v>432</v>
      </c>
      <c r="S20" s="2">
        <v>0</v>
      </c>
      <c r="T20" s="2" t="s">
        <v>178</v>
      </c>
      <c r="U20" s="2" t="s">
        <v>289</v>
      </c>
      <c r="V20" s="2" t="s">
        <v>216</v>
      </c>
      <c r="W20" s="2" t="s">
        <v>216</v>
      </c>
      <c r="X20" s="2">
        <v>17</v>
      </c>
      <c r="Y20" s="2" t="s">
        <v>216</v>
      </c>
      <c r="Z20" s="2" t="s">
        <v>123</v>
      </c>
      <c r="AA20" s="2" t="s">
        <v>123</v>
      </c>
      <c r="AB20" s="2">
        <v>63150</v>
      </c>
      <c r="AC20" s="2"/>
      <c r="AD20" s="2"/>
      <c r="AE20" s="2"/>
      <c r="AF20" s="2"/>
      <c r="AG20" s="2" t="s">
        <v>311</v>
      </c>
      <c r="AH20" s="2" t="s">
        <v>311</v>
      </c>
      <c r="AI20" s="2" t="s">
        <v>311</v>
      </c>
      <c r="AJ20" s="4">
        <v>3111608219</v>
      </c>
      <c r="AK20" s="12"/>
      <c r="AL20" s="2" t="s">
        <v>225</v>
      </c>
      <c r="AM20" s="2"/>
      <c r="AN20" s="2"/>
      <c r="AO20" s="12"/>
      <c r="AP20" s="9" t="s">
        <v>265</v>
      </c>
      <c r="AQ20" s="9" t="s">
        <v>265</v>
      </c>
      <c r="AR20" s="2" t="s">
        <v>218</v>
      </c>
      <c r="AS20" s="3">
        <v>44578</v>
      </c>
      <c r="AT20" s="3">
        <v>44578</v>
      </c>
    </row>
    <row r="21" spans="1:46" ht="15.75" x14ac:dyDescent="0.3">
      <c r="A21" s="2">
        <v>2022</v>
      </c>
      <c r="B21" s="3">
        <v>44835</v>
      </c>
      <c r="C21" s="3">
        <v>44926</v>
      </c>
      <c r="D21" s="2" t="s">
        <v>109</v>
      </c>
      <c r="E21" s="2" t="s">
        <v>257</v>
      </c>
      <c r="F21" s="2" t="s">
        <v>258</v>
      </c>
      <c r="G21" s="4" t="s">
        <v>259</v>
      </c>
      <c r="H21" s="2" t="s">
        <v>260</v>
      </c>
      <c r="I21" s="2" t="s">
        <v>220</v>
      </c>
      <c r="J21" s="2" t="s">
        <v>111</v>
      </c>
      <c r="K21" s="14"/>
      <c r="L21" s="2" t="s">
        <v>256</v>
      </c>
      <c r="M21" s="2" t="s">
        <v>123</v>
      </c>
      <c r="N21" s="2" t="s">
        <v>146</v>
      </c>
      <c r="O21" s="2" t="s">
        <v>261</v>
      </c>
      <c r="P21" s="2" t="s">
        <v>153</v>
      </c>
      <c r="Q21" s="2" t="s">
        <v>264</v>
      </c>
      <c r="R21" s="2">
        <v>28</v>
      </c>
      <c r="S21" s="15">
        <v>0</v>
      </c>
      <c r="T21" s="2" t="s">
        <v>178</v>
      </c>
      <c r="U21" s="16"/>
      <c r="V21" s="2" t="s">
        <v>216</v>
      </c>
      <c r="W21" s="2" t="s">
        <v>216</v>
      </c>
      <c r="X21" s="2">
        <v>17</v>
      </c>
      <c r="Y21" s="2" t="s">
        <v>216</v>
      </c>
      <c r="Z21" s="2" t="s">
        <v>123</v>
      </c>
      <c r="AA21" s="2" t="s">
        <v>123</v>
      </c>
      <c r="AB21" s="2">
        <v>63173</v>
      </c>
      <c r="AC21" s="14"/>
      <c r="AD21" s="14"/>
      <c r="AE21" s="14"/>
      <c r="AF21" s="14"/>
      <c r="AG21" s="2" t="s">
        <v>257</v>
      </c>
      <c r="AH21" s="2" t="s">
        <v>258</v>
      </c>
      <c r="AI21" s="4" t="s">
        <v>259</v>
      </c>
      <c r="AJ21" s="4">
        <v>3112480808</v>
      </c>
      <c r="AK21" s="9" t="s">
        <v>263</v>
      </c>
      <c r="AL21" s="2" t="s">
        <v>269</v>
      </c>
      <c r="AM21" s="17" t="s">
        <v>265</v>
      </c>
      <c r="AN21" s="14"/>
      <c r="AO21" s="9" t="s">
        <v>263</v>
      </c>
      <c r="AP21" s="9" t="s">
        <v>265</v>
      </c>
      <c r="AQ21" s="9" t="s">
        <v>265</v>
      </c>
      <c r="AR21" s="2" t="s">
        <v>218</v>
      </c>
      <c r="AS21" s="3">
        <v>44578</v>
      </c>
      <c r="AT21" s="3">
        <v>44578</v>
      </c>
    </row>
    <row r="22" spans="1:46" ht="15.75" x14ac:dyDescent="0.3">
      <c r="A22" s="2">
        <v>2022</v>
      </c>
      <c r="B22" s="3">
        <v>44835</v>
      </c>
      <c r="C22" s="3">
        <v>44926</v>
      </c>
      <c r="D22" s="2" t="s">
        <v>109</v>
      </c>
      <c r="E22" s="2" t="s">
        <v>315</v>
      </c>
      <c r="F22" s="2" t="s">
        <v>250</v>
      </c>
      <c r="G22" s="2" t="s">
        <v>316</v>
      </c>
      <c r="H22" s="2" t="s">
        <v>315</v>
      </c>
      <c r="I22" s="2" t="s">
        <v>220</v>
      </c>
      <c r="J22" s="2" t="s">
        <v>111</v>
      </c>
      <c r="K22" s="2"/>
      <c r="L22" s="2" t="s">
        <v>317</v>
      </c>
      <c r="M22" s="2" t="s">
        <v>123</v>
      </c>
      <c r="N22" s="2" t="s">
        <v>146</v>
      </c>
      <c r="O22" s="2" t="s">
        <v>318</v>
      </c>
      <c r="P22" s="2" t="s">
        <v>153</v>
      </c>
      <c r="Q22" s="2" t="s">
        <v>319</v>
      </c>
      <c r="R22" s="2" t="s">
        <v>320</v>
      </c>
      <c r="S22" s="2">
        <v>0</v>
      </c>
      <c r="T22" s="2" t="s">
        <v>288</v>
      </c>
      <c r="U22" s="2" t="s">
        <v>321</v>
      </c>
      <c r="V22" s="2" t="s">
        <v>216</v>
      </c>
      <c r="W22" s="2" t="s">
        <v>216</v>
      </c>
      <c r="X22" s="2">
        <v>17</v>
      </c>
      <c r="Y22" s="2" t="s">
        <v>216</v>
      </c>
      <c r="Z22" s="2" t="s">
        <v>123</v>
      </c>
      <c r="AA22" s="2" t="s">
        <v>123</v>
      </c>
      <c r="AB22" s="2">
        <v>63069</v>
      </c>
      <c r="AC22" s="2"/>
      <c r="AD22" s="2"/>
      <c r="AE22" s="2"/>
      <c r="AF22" s="2"/>
      <c r="AG22" s="2" t="s">
        <v>322</v>
      </c>
      <c r="AH22" s="2" t="s">
        <v>250</v>
      </c>
      <c r="AI22" s="2" t="s">
        <v>316</v>
      </c>
      <c r="AJ22" s="4">
        <v>3112301745</v>
      </c>
      <c r="AK22" s="11" t="s">
        <v>323</v>
      </c>
      <c r="AL22" s="2" t="s">
        <v>269</v>
      </c>
      <c r="AM22" s="2"/>
      <c r="AN22" s="2"/>
      <c r="AO22" s="11" t="s">
        <v>323</v>
      </c>
      <c r="AP22" s="9" t="s">
        <v>265</v>
      </c>
      <c r="AQ22" s="9" t="s">
        <v>265</v>
      </c>
      <c r="AR22" s="2" t="s">
        <v>218</v>
      </c>
      <c r="AS22" s="3">
        <v>44578</v>
      </c>
      <c r="AT22" s="3">
        <v>44578</v>
      </c>
    </row>
    <row r="23" spans="1:46" ht="15.75" x14ac:dyDescent="0.3">
      <c r="A23" s="2">
        <v>2022</v>
      </c>
      <c r="B23" s="3">
        <v>44835</v>
      </c>
      <c r="C23" s="3">
        <v>44926</v>
      </c>
      <c r="D23" s="2" t="s">
        <v>109</v>
      </c>
      <c r="E23" s="2" t="s">
        <v>324</v>
      </c>
      <c r="F23" s="2" t="s">
        <v>325</v>
      </c>
      <c r="G23" s="2" t="s">
        <v>326</v>
      </c>
      <c r="H23" s="2" t="s">
        <v>324</v>
      </c>
      <c r="I23" s="2" t="s">
        <v>220</v>
      </c>
      <c r="J23" s="2" t="s">
        <v>111</v>
      </c>
      <c r="K23" s="2"/>
      <c r="L23" s="2" t="s">
        <v>327</v>
      </c>
      <c r="M23" s="2" t="s">
        <v>123</v>
      </c>
      <c r="N23" s="2" t="s">
        <v>146</v>
      </c>
      <c r="O23" s="2" t="s">
        <v>328</v>
      </c>
      <c r="P23" s="2" t="s">
        <v>329</v>
      </c>
      <c r="Q23" s="2" t="s">
        <v>330</v>
      </c>
      <c r="R23" s="2">
        <v>15</v>
      </c>
      <c r="S23" s="2">
        <v>0</v>
      </c>
      <c r="T23" s="2" t="s">
        <v>178</v>
      </c>
      <c r="U23" s="2" t="s">
        <v>331</v>
      </c>
      <c r="V23" s="2" t="s">
        <v>216</v>
      </c>
      <c r="W23" s="2" t="s">
        <v>216</v>
      </c>
      <c r="X23" s="2">
        <v>17</v>
      </c>
      <c r="Y23" s="2" t="s">
        <v>216</v>
      </c>
      <c r="Z23" s="2" t="s">
        <v>123</v>
      </c>
      <c r="AA23" s="2" t="s">
        <v>123</v>
      </c>
      <c r="AB23" s="2">
        <v>63157</v>
      </c>
      <c r="AC23" s="2"/>
      <c r="AD23" s="2"/>
      <c r="AE23" s="2"/>
      <c r="AF23" s="2"/>
      <c r="AG23" s="2" t="s">
        <v>332</v>
      </c>
      <c r="AH23" s="2" t="s">
        <v>325</v>
      </c>
      <c r="AI23" s="2" t="s">
        <v>326</v>
      </c>
      <c r="AJ23" s="4">
        <v>3112404157</v>
      </c>
      <c r="AK23" s="11" t="s">
        <v>333</v>
      </c>
      <c r="AL23" s="2" t="s">
        <v>269</v>
      </c>
      <c r="AM23" s="2"/>
      <c r="AN23" s="2"/>
      <c r="AO23" s="11" t="s">
        <v>333</v>
      </c>
      <c r="AP23" s="9" t="s">
        <v>265</v>
      </c>
      <c r="AQ23" s="9" t="s">
        <v>265</v>
      </c>
      <c r="AR23" s="2" t="s">
        <v>218</v>
      </c>
      <c r="AS23" s="3">
        <v>44578</v>
      </c>
      <c r="AT23" s="3">
        <v>44578</v>
      </c>
    </row>
    <row r="24" spans="1:46" ht="15.75" x14ac:dyDescent="0.3">
      <c r="A24" s="2">
        <v>2022</v>
      </c>
      <c r="B24" s="3">
        <v>44835</v>
      </c>
      <c r="C24" s="3">
        <v>44926</v>
      </c>
      <c r="D24" s="2" t="s">
        <v>110</v>
      </c>
      <c r="E24" s="2" t="s">
        <v>334</v>
      </c>
      <c r="F24" s="2" t="s">
        <v>334</v>
      </c>
      <c r="G24" s="2" t="s">
        <v>334</v>
      </c>
      <c r="H24" s="2" t="s">
        <v>334</v>
      </c>
      <c r="I24" s="2" t="s">
        <v>220</v>
      </c>
      <c r="J24" s="2" t="s">
        <v>111</v>
      </c>
      <c r="K24" s="2"/>
      <c r="L24" s="2" t="s">
        <v>335</v>
      </c>
      <c r="M24" s="2" t="s">
        <v>123</v>
      </c>
      <c r="N24" s="2" t="s">
        <v>146</v>
      </c>
      <c r="O24" s="2" t="s">
        <v>336</v>
      </c>
      <c r="P24" s="2" t="s">
        <v>172</v>
      </c>
      <c r="Q24" s="2" t="s">
        <v>337</v>
      </c>
      <c r="R24" s="2">
        <v>1177</v>
      </c>
      <c r="S24" s="2">
        <v>0</v>
      </c>
      <c r="T24" s="2" t="s">
        <v>178</v>
      </c>
      <c r="U24" s="2" t="s">
        <v>338</v>
      </c>
      <c r="V24" s="2" t="s">
        <v>216</v>
      </c>
      <c r="W24" s="2" t="s">
        <v>216</v>
      </c>
      <c r="X24" s="2">
        <v>17</v>
      </c>
      <c r="Y24" s="2" t="s">
        <v>216</v>
      </c>
      <c r="Z24" s="2" t="s">
        <v>123</v>
      </c>
      <c r="AA24" s="2" t="s">
        <v>123</v>
      </c>
      <c r="AB24" s="2">
        <v>63170</v>
      </c>
      <c r="AC24" s="2"/>
      <c r="AD24" s="2"/>
      <c r="AE24" s="2"/>
      <c r="AF24" s="2"/>
      <c r="AG24" s="2" t="s">
        <v>334</v>
      </c>
      <c r="AH24" s="2" t="s">
        <v>334</v>
      </c>
      <c r="AI24" s="2" t="s">
        <v>334</v>
      </c>
      <c r="AJ24" s="4">
        <v>3112105770</v>
      </c>
      <c r="AK24" s="11" t="s">
        <v>339</v>
      </c>
      <c r="AL24" s="2" t="s">
        <v>225</v>
      </c>
      <c r="AM24" s="2"/>
      <c r="AN24" s="2"/>
      <c r="AO24" s="11" t="s">
        <v>339</v>
      </c>
      <c r="AP24" s="9" t="s">
        <v>265</v>
      </c>
      <c r="AQ24" s="9" t="s">
        <v>265</v>
      </c>
      <c r="AR24" s="2" t="s">
        <v>218</v>
      </c>
      <c r="AS24" s="3">
        <v>44578</v>
      </c>
      <c r="AT24" s="3">
        <v>44578</v>
      </c>
    </row>
    <row r="25" spans="1:46" ht="15.75" x14ac:dyDescent="0.3">
      <c r="A25" s="2">
        <v>2022</v>
      </c>
      <c r="B25" s="3">
        <v>44835</v>
      </c>
      <c r="C25" s="3">
        <v>44926</v>
      </c>
      <c r="D25" s="2" t="s">
        <v>109</v>
      </c>
      <c r="E25" s="2" t="s">
        <v>340</v>
      </c>
      <c r="F25" s="2" t="s">
        <v>341</v>
      </c>
      <c r="G25" s="2" t="s">
        <v>342</v>
      </c>
      <c r="H25" s="2" t="s">
        <v>340</v>
      </c>
      <c r="I25" s="2" t="s">
        <v>220</v>
      </c>
      <c r="J25" s="2" t="s">
        <v>111</v>
      </c>
      <c r="K25" s="2"/>
      <c r="L25" s="2" t="s">
        <v>343</v>
      </c>
      <c r="M25" s="2" t="s">
        <v>123</v>
      </c>
      <c r="N25" s="2" t="s">
        <v>146</v>
      </c>
      <c r="O25" s="2" t="s">
        <v>344</v>
      </c>
      <c r="P25" s="2" t="s">
        <v>153</v>
      </c>
      <c r="Q25" s="2" t="s">
        <v>345</v>
      </c>
      <c r="R25" s="2">
        <v>96</v>
      </c>
      <c r="S25" s="2">
        <v>0</v>
      </c>
      <c r="T25" s="2" t="s">
        <v>178</v>
      </c>
      <c r="U25" s="2" t="s">
        <v>331</v>
      </c>
      <c r="V25" s="2" t="s">
        <v>216</v>
      </c>
      <c r="W25" s="2" t="s">
        <v>216</v>
      </c>
      <c r="X25" s="2">
        <v>17</v>
      </c>
      <c r="Y25" s="2" t="s">
        <v>216</v>
      </c>
      <c r="Z25" s="2" t="s">
        <v>123</v>
      </c>
      <c r="AA25" s="2" t="s">
        <v>123</v>
      </c>
      <c r="AB25" s="2">
        <v>63157</v>
      </c>
      <c r="AC25" s="2"/>
      <c r="AD25" s="2"/>
      <c r="AE25" s="2"/>
      <c r="AF25" s="2"/>
      <c r="AG25" s="2" t="s">
        <v>346</v>
      </c>
      <c r="AH25" s="2" t="s">
        <v>341</v>
      </c>
      <c r="AI25" s="2" t="s">
        <v>342</v>
      </c>
      <c r="AJ25" s="4">
        <v>3112141295</v>
      </c>
      <c r="AK25" s="11" t="s">
        <v>347</v>
      </c>
      <c r="AL25" s="2" t="s">
        <v>269</v>
      </c>
      <c r="AM25" s="2"/>
      <c r="AN25" s="2"/>
      <c r="AO25" s="11" t="s">
        <v>347</v>
      </c>
      <c r="AP25" s="9" t="s">
        <v>265</v>
      </c>
      <c r="AQ25" s="9" t="s">
        <v>265</v>
      </c>
      <c r="AR25" s="2" t="s">
        <v>218</v>
      </c>
      <c r="AS25" s="3">
        <v>44578</v>
      </c>
      <c r="AT25" s="3">
        <v>44578</v>
      </c>
    </row>
    <row r="26" spans="1:46" ht="15.75" x14ac:dyDescent="0.3">
      <c r="A26" s="2">
        <v>2022</v>
      </c>
      <c r="B26" s="3">
        <v>44835</v>
      </c>
      <c r="C26" s="3">
        <v>44926</v>
      </c>
      <c r="D26" s="2" t="s">
        <v>110</v>
      </c>
      <c r="E26" s="2" t="s">
        <v>348</v>
      </c>
      <c r="F26" s="2" t="s">
        <v>348</v>
      </c>
      <c r="G26" s="2" t="s">
        <v>348</v>
      </c>
      <c r="H26" s="2" t="s">
        <v>348</v>
      </c>
      <c r="I26" s="2" t="s">
        <v>220</v>
      </c>
      <c r="J26" s="2" t="s">
        <v>111</v>
      </c>
      <c r="K26" s="2"/>
      <c r="L26" s="2" t="s">
        <v>349</v>
      </c>
      <c r="M26" s="2" t="s">
        <v>123</v>
      </c>
      <c r="N26" s="2" t="s">
        <v>146</v>
      </c>
      <c r="O26" s="2" t="s">
        <v>350</v>
      </c>
      <c r="P26" s="2" t="s">
        <v>172</v>
      </c>
      <c r="Q26" s="2" t="s">
        <v>351</v>
      </c>
      <c r="R26" s="2">
        <v>335</v>
      </c>
      <c r="S26" s="2">
        <v>0</v>
      </c>
      <c r="T26" s="2" t="s">
        <v>178</v>
      </c>
      <c r="U26" s="2" t="s">
        <v>338</v>
      </c>
      <c r="V26" s="2" t="s">
        <v>216</v>
      </c>
      <c r="W26" s="2" t="s">
        <v>216</v>
      </c>
      <c r="X26" s="2">
        <v>17</v>
      </c>
      <c r="Y26" s="2" t="s">
        <v>216</v>
      </c>
      <c r="Z26" s="2" t="s">
        <v>123</v>
      </c>
      <c r="AA26" s="2" t="s">
        <v>123</v>
      </c>
      <c r="AB26" s="2">
        <v>63170</v>
      </c>
      <c r="AC26" s="2"/>
      <c r="AD26" s="2"/>
      <c r="AE26" s="2"/>
      <c r="AF26" s="2"/>
      <c r="AG26" s="2" t="s">
        <v>348</v>
      </c>
      <c r="AH26" s="2" t="s">
        <v>348</v>
      </c>
      <c r="AI26" s="2" t="s">
        <v>348</v>
      </c>
      <c r="AJ26" s="4">
        <v>3112103211</v>
      </c>
      <c r="AK26" s="11" t="s">
        <v>352</v>
      </c>
      <c r="AL26" s="2" t="s">
        <v>225</v>
      </c>
      <c r="AM26" s="2"/>
      <c r="AN26" s="2"/>
      <c r="AO26" s="11" t="s">
        <v>352</v>
      </c>
      <c r="AP26" s="9" t="s">
        <v>265</v>
      </c>
      <c r="AQ26" s="9" t="s">
        <v>265</v>
      </c>
      <c r="AR26" s="2" t="s">
        <v>218</v>
      </c>
      <c r="AS26" s="3">
        <v>44578</v>
      </c>
      <c r="AT26" s="3">
        <v>44578</v>
      </c>
    </row>
    <row r="27" spans="1:46" ht="15.75" x14ac:dyDescent="0.3">
      <c r="A27" s="2">
        <v>2022</v>
      </c>
      <c r="B27" s="3">
        <v>44835</v>
      </c>
      <c r="C27" s="3">
        <v>44926</v>
      </c>
      <c r="D27" s="2" t="s">
        <v>110</v>
      </c>
      <c r="E27" s="2" t="s">
        <v>353</v>
      </c>
      <c r="F27" s="2" t="s">
        <v>353</v>
      </c>
      <c r="G27" s="2" t="s">
        <v>353</v>
      </c>
      <c r="H27" s="2" t="s">
        <v>353</v>
      </c>
      <c r="I27" s="2" t="s">
        <v>220</v>
      </c>
      <c r="J27" s="2" t="s">
        <v>111</v>
      </c>
      <c r="K27" s="2"/>
      <c r="L27" s="2" t="s">
        <v>354</v>
      </c>
      <c r="M27" s="2" t="s">
        <v>123</v>
      </c>
      <c r="N27" s="2" t="s">
        <v>146</v>
      </c>
      <c r="O27" s="2" t="s">
        <v>313</v>
      </c>
      <c r="P27" s="2" t="s">
        <v>147</v>
      </c>
      <c r="Q27" s="2" t="s">
        <v>355</v>
      </c>
      <c r="R27" s="2">
        <v>5519</v>
      </c>
      <c r="S27" s="2">
        <v>0</v>
      </c>
      <c r="T27" s="2" t="s">
        <v>178</v>
      </c>
      <c r="U27" s="2" t="s">
        <v>356</v>
      </c>
      <c r="V27" s="2" t="s">
        <v>357</v>
      </c>
      <c r="W27" s="2" t="s">
        <v>357</v>
      </c>
      <c r="X27" s="2">
        <v>67</v>
      </c>
      <c r="Y27" s="2" t="s">
        <v>357</v>
      </c>
      <c r="Z27" s="2" t="s">
        <v>132</v>
      </c>
      <c r="AA27" s="2" t="s">
        <v>132</v>
      </c>
      <c r="AB27" s="2">
        <v>48291</v>
      </c>
      <c r="AC27" s="2"/>
      <c r="AD27" s="2"/>
      <c r="AE27" s="2"/>
      <c r="AF27" s="2"/>
      <c r="AG27" s="2" t="s">
        <v>353</v>
      </c>
      <c r="AH27" s="2" t="s">
        <v>353</v>
      </c>
      <c r="AI27" s="2" t="s">
        <v>353</v>
      </c>
      <c r="AJ27" s="4">
        <v>3222269000</v>
      </c>
      <c r="AK27" s="11" t="s">
        <v>358</v>
      </c>
      <c r="AL27" s="2" t="s">
        <v>225</v>
      </c>
      <c r="AM27" s="2"/>
      <c r="AN27" s="2"/>
      <c r="AO27" s="11" t="s">
        <v>358</v>
      </c>
      <c r="AP27" s="9" t="s">
        <v>265</v>
      </c>
      <c r="AQ27" s="9" t="s">
        <v>265</v>
      </c>
      <c r="AR27" s="2" t="s">
        <v>218</v>
      </c>
      <c r="AS27" s="3">
        <v>44578</v>
      </c>
      <c r="AT27" s="3">
        <v>44578</v>
      </c>
    </row>
    <row r="28" spans="1:46" ht="15.75" x14ac:dyDescent="0.3">
      <c r="A28" s="2">
        <v>2022</v>
      </c>
      <c r="B28" s="3">
        <v>44835</v>
      </c>
      <c r="C28" s="3">
        <v>44926</v>
      </c>
      <c r="D28" s="2" t="s">
        <v>110</v>
      </c>
      <c r="E28" s="2" t="s">
        <v>359</v>
      </c>
      <c r="F28" s="2" t="s">
        <v>359</v>
      </c>
      <c r="G28" s="2" t="s">
        <v>359</v>
      </c>
      <c r="H28" s="2" t="s">
        <v>359</v>
      </c>
      <c r="I28" s="2" t="s">
        <v>220</v>
      </c>
      <c r="J28" s="2" t="s">
        <v>111</v>
      </c>
      <c r="K28" s="2"/>
      <c r="L28" s="2" t="s">
        <v>360</v>
      </c>
      <c r="M28" s="2" t="s">
        <v>123</v>
      </c>
      <c r="N28" s="2" t="s">
        <v>146</v>
      </c>
      <c r="O28" s="2" t="s">
        <v>272</v>
      </c>
      <c r="P28" s="2" t="s">
        <v>153</v>
      </c>
      <c r="Q28" s="2" t="s">
        <v>361</v>
      </c>
      <c r="R28" s="2">
        <v>66</v>
      </c>
      <c r="S28" s="2">
        <v>0</v>
      </c>
      <c r="T28" s="2" t="s">
        <v>178</v>
      </c>
      <c r="U28" s="2" t="s">
        <v>274</v>
      </c>
      <c r="V28" s="2" t="s">
        <v>216</v>
      </c>
      <c r="W28" s="2" t="s">
        <v>216</v>
      </c>
      <c r="X28" s="2">
        <v>17</v>
      </c>
      <c r="Y28" s="2" t="s">
        <v>216</v>
      </c>
      <c r="Z28" s="2" t="s">
        <v>123</v>
      </c>
      <c r="AA28" s="2" t="s">
        <v>123</v>
      </c>
      <c r="AB28" s="2">
        <v>63000</v>
      </c>
      <c r="AC28" s="2"/>
      <c r="AD28" s="2"/>
      <c r="AE28" s="2"/>
      <c r="AF28" s="2"/>
      <c r="AG28" s="2" t="s">
        <v>359</v>
      </c>
      <c r="AH28" s="2" t="s">
        <v>359</v>
      </c>
      <c r="AI28" s="2" t="s">
        <v>359</v>
      </c>
      <c r="AJ28" s="4">
        <v>3112126739</v>
      </c>
      <c r="AK28" s="11" t="s">
        <v>362</v>
      </c>
      <c r="AL28" s="2" t="s">
        <v>225</v>
      </c>
      <c r="AM28" s="2"/>
      <c r="AN28" s="2"/>
      <c r="AO28" s="11" t="s">
        <v>362</v>
      </c>
      <c r="AP28" s="9" t="s">
        <v>265</v>
      </c>
      <c r="AQ28" s="9" t="s">
        <v>265</v>
      </c>
      <c r="AR28" s="2" t="s">
        <v>218</v>
      </c>
      <c r="AS28" s="3">
        <v>44578</v>
      </c>
      <c r="AT28" s="3">
        <v>44578</v>
      </c>
    </row>
    <row r="29" spans="1:46" ht="15.75" x14ac:dyDescent="0.3">
      <c r="A29" s="2">
        <v>2022</v>
      </c>
      <c r="B29" s="3">
        <v>44835</v>
      </c>
      <c r="C29" s="3">
        <v>44926</v>
      </c>
      <c r="D29" s="2" t="s">
        <v>109</v>
      </c>
      <c r="E29" s="2" t="s">
        <v>257</v>
      </c>
      <c r="F29" s="2" t="s">
        <v>363</v>
      </c>
      <c r="G29" s="2" t="s">
        <v>364</v>
      </c>
      <c r="H29" s="2" t="s">
        <v>365</v>
      </c>
      <c r="I29" s="2" t="s">
        <v>220</v>
      </c>
      <c r="J29" s="2" t="s">
        <v>111</v>
      </c>
      <c r="K29" s="2"/>
      <c r="L29" s="2" t="s">
        <v>366</v>
      </c>
      <c r="M29" s="2" t="s">
        <v>123</v>
      </c>
      <c r="N29" s="2" t="s">
        <v>146</v>
      </c>
      <c r="O29" s="2" t="s">
        <v>367</v>
      </c>
      <c r="P29" s="2" t="s">
        <v>153</v>
      </c>
      <c r="Q29" s="2" t="s">
        <v>368</v>
      </c>
      <c r="R29" s="2">
        <v>89</v>
      </c>
      <c r="S29" s="2">
        <v>0</v>
      </c>
      <c r="T29" s="2" t="s">
        <v>178</v>
      </c>
      <c r="U29" s="2" t="s">
        <v>274</v>
      </c>
      <c r="V29" s="2" t="s">
        <v>216</v>
      </c>
      <c r="W29" s="2" t="s">
        <v>216</v>
      </c>
      <c r="X29" s="2">
        <v>17</v>
      </c>
      <c r="Y29" s="2" t="s">
        <v>216</v>
      </c>
      <c r="Z29" s="2" t="s">
        <v>123</v>
      </c>
      <c r="AA29" s="2" t="s">
        <v>123</v>
      </c>
      <c r="AB29" s="2">
        <v>63000</v>
      </c>
      <c r="AC29" s="2"/>
      <c r="AD29" s="2"/>
      <c r="AE29" s="2"/>
      <c r="AF29" s="2"/>
      <c r="AG29" s="2" t="s">
        <v>369</v>
      </c>
      <c r="AH29" s="2" t="s">
        <v>363</v>
      </c>
      <c r="AI29" s="2" t="s">
        <v>364</v>
      </c>
      <c r="AJ29" s="4"/>
      <c r="AK29" s="11" t="s">
        <v>370</v>
      </c>
      <c r="AL29" s="2" t="s">
        <v>269</v>
      </c>
      <c r="AM29" s="2"/>
      <c r="AN29" s="2"/>
      <c r="AO29" s="11" t="s">
        <v>370</v>
      </c>
      <c r="AP29" s="9" t="s">
        <v>265</v>
      </c>
      <c r="AQ29" s="9" t="s">
        <v>265</v>
      </c>
      <c r="AR29" s="2" t="s">
        <v>218</v>
      </c>
      <c r="AS29" s="3">
        <v>44578</v>
      </c>
      <c r="AT29" s="3">
        <v>44578</v>
      </c>
    </row>
    <row r="30" spans="1:46" ht="15.75" x14ac:dyDescent="0.3">
      <c r="A30" s="2">
        <v>2022</v>
      </c>
      <c r="B30" s="3">
        <v>44835</v>
      </c>
      <c r="C30" s="3">
        <v>44926</v>
      </c>
      <c r="D30" s="2" t="s">
        <v>109</v>
      </c>
      <c r="E30" s="2" t="s">
        <v>371</v>
      </c>
      <c r="F30" s="2" t="s">
        <v>372</v>
      </c>
      <c r="G30" s="2" t="s">
        <v>373</v>
      </c>
      <c r="H30" s="2" t="s">
        <v>374</v>
      </c>
      <c r="I30" s="2" t="s">
        <v>220</v>
      </c>
      <c r="J30" s="2" t="s">
        <v>111</v>
      </c>
      <c r="K30" s="2"/>
      <c r="L30" s="2" t="s">
        <v>375</v>
      </c>
      <c r="M30" s="2" t="s">
        <v>123</v>
      </c>
      <c r="N30" s="2" t="s">
        <v>146</v>
      </c>
      <c r="O30" s="2" t="s">
        <v>376</v>
      </c>
      <c r="P30" s="2" t="s">
        <v>172</v>
      </c>
      <c r="Q30" s="2" t="s">
        <v>377</v>
      </c>
      <c r="R30" s="2">
        <v>18</v>
      </c>
      <c r="S30" s="2">
        <v>0</v>
      </c>
      <c r="T30" s="2" t="s">
        <v>178</v>
      </c>
      <c r="U30" s="2" t="s">
        <v>274</v>
      </c>
      <c r="V30" s="2" t="s">
        <v>216</v>
      </c>
      <c r="W30" s="2" t="s">
        <v>216</v>
      </c>
      <c r="X30" s="2">
        <v>17</v>
      </c>
      <c r="Y30" s="2" t="s">
        <v>216</v>
      </c>
      <c r="Z30" s="2" t="s">
        <v>123</v>
      </c>
      <c r="AA30" s="2" t="s">
        <v>123</v>
      </c>
      <c r="AB30" s="2">
        <v>63000</v>
      </c>
      <c r="AC30" s="2"/>
      <c r="AD30" s="2"/>
      <c r="AE30" s="2"/>
      <c r="AF30" s="2"/>
      <c r="AG30" s="2" t="s">
        <v>371</v>
      </c>
      <c r="AH30" s="2" t="s">
        <v>372</v>
      </c>
      <c r="AI30" s="2" t="s">
        <v>373</v>
      </c>
      <c r="AJ30" s="4">
        <v>3112104208</v>
      </c>
      <c r="AK30" s="11" t="s">
        <v>378</v>
      </c>
      <c r="AL30" s="2" t="s">
        <v>269</v>
      </c>
      <c r="AM30" s="2"/>
      <c r="AN30" s="2"/>
      <c r="AO30" s="11" t="s">
        <v>378</v>
      </c>
      <c r="AP30" s="9" t="s">
        <v>265</v>
      </c>
      <c r="AQ30" s="9" t="s">
        <v>265</v>
      </c>
      <c r="AR30" s="2" t="s">
        <v>218</v>
      </c>
      <c r="AS30" s="3">
        <v>44578</v>
      </c>
      <c r="AT30" s="3">
        <v>44578</v>
      </c>
    </row>
    <row r="31" spans="1:46" ht="15.75" x14ac:dyDescent="0.3">
      <c r="A31" s="12">
        <v>2022</v>
      </c>
      <c r="B31" s="18">
        <v>44835</v>
      </c>
      <c r="C31" s="18">
        <v>44926</v>
      </c>
      <c r="D31" s="12" t="s">
        <v>110</v>
      </c>
      <c r="E31" s="12" t="s">
        <v>379</v>
      </c>
      <c r="F31" s="12" t="s">
        <v>379</v>
      </c>
      <c r="G31" s="12" t="s">
        <v>379</v>
      </c>
      <c r="H31" s="12" t="s">
        <v>379</v>
      </c>
      <c r="I31" s="12" t="s">
        <v>220</v>
      </c>
      <c r="J31" s="12" t="s">
        <v>111</v>
      </c>
      <c r="K31" s="12"/>
      <c r="L31" s="12" t="s">
        <v>380</v>
      </c>
      <c r="M31" s="2" t="s">
        <v>123</v>
      </c>
      <c r="N31" s="12" t="s">
        <v>146</v>
      </c>
      <c r="O31" s="12" t="s">
        <v>381</v>
      </c>
      <c r="P31" s="12" t="s">
        <v>148</v>
      </c>
      <c r="Q31" s="12" t="s">
        <v>382</v>
      </c>
      <c r="R31" s="12">
        <v>90</v>
      </c>
      <c r="S31" s="12">
        <v>0</v>
      </c>
      <c r="T31" s="12" t="s">
        <v>178</v>
      </c>
      <c r="U31" s="12" t="s">
        <v>383</v>
      </c>
      <c r="V31" s="12" t="s">
        <v>216</v>
      </c>
      <c r="W31" s="12" t="s">
        <v>216</v>
      </c>
      <c r="X31" s="12">
        <v>17</v>
      </c>
      <c r="Y31" s="12" t="s">
        <v>216</v>
      </c>
      <c r="Z31" s="12" t="s">
        <v>123</v>
      </c>
      <c r="AA31" s="12" t="s">
        <v>123</v>
      </c>
      <c r="AB31" s="12">
        <v>63060</v>
      </c>
      <c r="AC31" s="12"/>
      <c r="AD31" s="12"/>
      <c r="AE31" s="12"/>
      <c r="AF31" s="12"/>
      <c r="AG31" s="12" t="s">
        <v>379</v>
      </c>
      <c r="AH31" s="12" t="s">
        <v>379</v>
      </c>
      <c r="AI31" s="12" t="s">
        <v>379</v>
      </c>
      <c r="AJ31" s="6">
        <v>3112162689</v>
      </c>
      <c r="AK31" s="12"/>
      <c r="AL31" s="12" t="s">
        <v>225</v>
      </c>
      <c r="AM31" s="12"/>
      <c r="AN31" s="12"/>
      <c r="AO31" s="12"/>
      <c r="AP31" s="9" t="s">
        <v>265</v>
      </c>
      <c r="AQ31" s="9" t="s">
        <v>265</v>
      </c>
      <c r="AR31" s="12" t="s">
        <v>218</v>
      </c>
      <c r="AS31" s="3">
        <v>44578</v>
      </c>
      <c r="AT31" s="3">
        <v>44578</v>
      </c>
    </row>
    <row r="32" spans="1:46" ht="15.75" x14ac:dyDescent="0.3">
      <c r="A32" s="2">
        <v>2022</v>
      </c>
      <c r="B32" s="3">
        <v>44835</v>
      </c>
      <c r="C32" s="3">
        <v>44926</v>
      </c>
      <c r="D32" s="2" t="s">
        <v>109</v>
      </c>
      <c r="E32" s="2" t="s">
        <v>262</v>
      </c>
      <c r="F32" s="2" t="s">
        <v>241</v>
      </c>
      <c r="G32" s="2" t="s">
        <v>384</v>
      </c>
      <c r="H32" s="2" t="s">
        <v>385</v>
      </c>
      <c r="I32" s="2" t="s">
        <v>220</v>
      </c>
      <c r="J32" s="2" t="s">
        <v>111</v>
      </c>
      <c r="K32" s="2"/>
      <c r="L32" s="2" t="s">
        <v>386</v>
      </c>
      <c r="M32" s="2" t="s">
        <v>123</v>
      </c>
      <c r="N32" s="2" t="s">
        <v>146</v>
      </c>
      <c r="O32" s="2" t="s">
        <v>387</v>
      </c>
      <c r="P32" s="2" t="s">
        <v>153</v>
      </c>
      <c r="Q32" s="2" t="s">
        <v>388</v>
      </c>
      <c r="R32" s="2">
        <v>352</v>
      </c>
      <c r="S32" s="2">
        <v>0</v>
      </c>
      <c r="T32" s="2" t="s">
        <v>178</v>
      </c>
      <c r="U32" s="2" t="s">
        <v>389</v>
      </c>
      <c r="V32" s="2" t="s">
        <v>216</v>
      </c>
      <c r="W32" s="2" t="s">
        <v>216</v>
      </c>
      <c r="X32" s="2">
        <v>17</v>
      </c>
      <c r="Y32" s="2" t="s">
        <v>216</v>
      </c>
      <c r="Z32" s="2" t="s">
        <v>123</v>
      </c>
      <c r="AA32" s="2" t="s">
        <v>123</v>
      </c>
      <c r="AB32" s="2">
        <v>63040</v>
      </c>
      <c r="AC32" s="2"/>
      <c r="AD32" s="2"/>
      <c r="AE32" s="2"/>
      <c r="AF32" s="2"/>
      <c r="AG32" s="2" t="s">
        <v>262</v>
      </c>
      <c r="AH32" s="2" t="s">
        <v>241</v>
      </c>
      <c r="AI32" s="2" t="s">
        <v>384</v>
      </c>
      <c r="AJ32" s="4">
        <v>3116882399</v>
      </c>
      <c r="AK32" s="12"/>
      <c r="AL32" s="2" t="s">
        <v>269</v>
      </c>
      <c r="AM32" s="2"/>
      <c r="AN32" s="2"/>
      <c r="AO32" s="12"/>
      <c r="AP32" s="9" t="s">
        <v>265</v>
      </c>
      <c r="AQ32" s="9" t="s">
        <v>265</v>
      </c>
      <c r="AR32" s="2" t="s">
        <v>218</v>
      </c>
      <c r="AS32" s="3">
        <v>44578</v>
      </c>
      <c r="AT32" s="3">
        <v>44578</v>
      </c>
    </row>
    <row r="33" spans="1:46" ht="15.75" x14ac:dyDescent="0.3">
      <c r="A33" s="2">
        <v>2022</v>
      </c>
      <c r="B33" s="3">
        <v>44835</v>
      </c>
      <c r="C33" s="3">
        <v>44926</v>
      </c>
      <c r="D33" s="2" t="s">
        <v>109</v>
      </c>
      <c r="E33" s="2" t="s">
        <v>390</v>
      </c>
      <c r="F33" s="2" t="s">
        <v>391</v>
      </c>
      <c r="G33" s="2" t="s">
        <v>392</v>
      </c>
      <c r="H33" s="2" t="s">
        <v>393</v>
      </c>
      <c r="I33" s="2" t="s">
        <v>220</v>
      </c>
      <c r="J33" s="2" t="s">
        <v>111</v>
      </c>
      <c r="K33" s="2"/>
      <c r="L33" s="2" t="s">
        <v>394</v>
      </c>
      <c r="M33" s="2" t="s">
        <v>123</v>
      </c>
      <c r="N33" s="2" t="s">
        <v>146</v>
      </c>
      <c r="O33" s="2" t="s">
        <v>395</v>
      </c>
      <c r="P33" s="2" t="s">
        <v>153</v>
      </c>
      <c r="Q33" s="2" t="s">
        <v>396</v>
      </c>
      <c r="R33" s="2">
        <v>38</v>
      </c>
      <c r="S33" s="2">
        <v>0</v>
      </c>
      <c r="T33" s="2" t="s">
        <v>178</v>
      </c>
      <c r="U33" s="2" t="s">
        <v>397</v>
      </c>
      <c r="V33" s="2" t="s">
        <v>398</v>
      </c>
      <c r="W33" s="2" t="s">
        <v>398</v>
      </c>
      <c r="X33" s="2">
        <v>17</v>
      </c>
      <c r="Y33" s="2" t="s">
        <v>216</v>
      </c>
      <c r="Z33" s="2" t="s">
        <v>123</v>
      </c>
      <c r="AA33" s="2" t="s">
        <v>123</v>
      </c>
      <c r="AB33" s="2">
        <v>63195</v>
      </c>
      <c r="AC33" s="2"/>
      <c r="AD33" s="2"/>
      <c r="AE33" s="2"/>
      <c r="AF33" s="2"/>
      <c r="AG33" s="2" t="s">
        <v>399</v>
      </c>
      <c r="AH33" s="2" t="s">
        <v>391</v>
      </c>
      <c r="AI33" s="2" t="s">
        <v>392</v>
      </c>
      <c r="AJ33" s="4">
        <v>3112131603</v>
      </c>
      <c r="AK33" s="12"/>
      <c r="AL33" s="2" t="s">
        <v>269</v>
      </c>
      <c r="AM33" s="2"/>
      <c r="AN33" s="2"/>
      <c r="AO33" s="12"/>
      <c r="AP33" s="9" t="s">
        <v>265</v>
      </c>
      <c r="AQ33" s="9" t="s">
        <v>265</v>
      </c>
      <c r="AR33" s="2" t="s">
        <v>218</v>
      </c>
      <c r="AS33" s="3">
        <v>44578</v>
      </c>
      <c r="AT33" s="3">
        <v>44578</v>
      </c>
    </row>
    <row r="34" spans="1:46" ht="15.75" x14ac:dyDescent="0.3">
      <c r="A34" s="2">
        <v>2022</v>
      </c>
      <c r="B34" s="3">
        <v>44835</v>
      </c>
      <c r="C34" s="3">
        <v>44926</v>
      </c>
      <c r="D34" s="2" t="s">
        <v>109</v>
      </c>
      <c r="E34" s="2" t="s">
        <v>400</v>
      </c>
      <c r="F34" s="2" t="s">
        <v>401</v>
      </c>
      <c r="G34" s="2" t="s">
        <v>402</v>
      </c>
      <c r="H34" s="2" t="s">
        <v>403</v>
      </c>
      <c r="I34" s="2" t="s">
        <v>220</v>
      </c>
      <c r="J34" s="2" t="s">
        <v>111</v>
      </c>
      <c r="K34" s="2"/>
      <c r="L34" s="2" t="s">
        <v>404</v>
      </c>
      <c r="M34" s="2" t="s">
        <v>123</v>
      </c>
      <c r="N34" s="2" t="s">
        <v>146</v>
      </c>
      <c r="O34" s="2" t="s">
        <v>405</v>
      </c>
      <c r="P34" s="2" t="s">
        <v>153</v>
      </c>
      <c r="Q34" s="2" t="s">
        <v>406</v>
      </c>
      <c r="R34" s="2">
        <v>344</v>
      </c>
      <c r="S34" s="2">
        <v>0</v>
      </c>
      <c r="T34" s="2" t="s">
        <v>178</v>
      </c>
      <c r="U34" s="2" t="s">
        <v>274</v>
      </c>
      <c r="V34" s="2" t="s">
        <v>216</v>
      </c>
      <c r="W34" s="2" t="s">
        <v>216</v>
      </c>
      <c r="X34" s="2">
        <v>17</v>
      </c>
      <c r="Y34" s="2" t="s">
        <v>216</v>
      </c>
      <c r="Z34" s="2" t="s">
        <v>123</v>
      </c>
      <c r="AA34" s="2" t="s">
        <v>123</v>
      </c>
      <c r="AB34" s="2">
        <v>63000</v>
      </c>
      <c r="AC34" s="2"/>
      <c r="AD34" s="2"/>
      <c r="AE34" s="2"/>
      <c r="AF34" s="2"/>
      <c r="AG34" s="2" t="s">
        <v>400</v>
      </c>
      <c r="AH34" s="2" t="s">
        <v>401</v>
      </c>
      <c r="AI34" s="2" t="s">
        <v>402</v>
      </c>
      <c r="AJ34" s="4">
        <v>3112175916</v>
      </c>
      <c r="AK34" s="11" t="s">
        <v>407</v>
      </c>
      <c r="AL34" s="2" t="s">
        <v>269</v>
      </c>
      <c r="AM34" s="2"/>
      <c r="AN34" s="2"/>
      <c r="AO34" s="11" t="s">
        <v>407</v>
      </c>
      <c r="AP34" s="9" t="s">
        <v>265</v>
      </c>
      <c r="AQ34" s="9" t="s">
        <v>265</v>
      </c>
      <c r="AR34" s="2" t="s">
        <v>218</v>
      </c>
      <c r="AS34" s="3">
        <v>44578</v>
      </c>
      <c r="AT34" s="3">
        <v>44578</v>
      </c>
    </row>
    <row r="35" spans="1:46" ht="15.75" x14ac:dyDescent="0.3">
      <c r="A35" s="2">
        <v>2022</v>
      </c>
      <c r="B35" s="3">
        <v>44835</v>
      </c>
      <c r="C35" s="3">
        <v>44926</v>
      </c>
      <c r="D35" s="2" t="s">
        <v>109</v>
      </c>
      <c r="E35" s="2" t="s">
        <v>408</v>
      </c>
      <c r="F35" s="2" t="s">
        <v>409</v>
      </c>
      <c r="G35" s="2" t="s">
        <v>410</v>
      </c>
      <c r="H35" s="2" t="s">
        <v>411</v>
      </c>
      <c r="I35" s="2" t="s">
        <v>220</v>
      </c>
      <c r="J35" s="2" t="s">
        <v>111</v>
      </c>
      <c r="K35" s="2"/>
      <c r="L35" s="2" t="s">
        <v>412</v>
      </c>
      <c r="M35" s="2" t="s">
        <v>123</v>
      </c>
      <c r="N35" s="2" t="s">
        <v>146</v>
      </c>
      <c r="O35" s="2" t="s">
        <v>222</v>
      </c>
      <c r="P35" s="2" t="s">
        <v>329</v>
      </c>
      <c r="Q35" s="2" t="s">
        <v>406</v>
      </c>
      <c r="R35" s="2">
        <v>152</v>
      </c>
      <c r="S35" s="2">
        <v>0</v>
      </c>
      <c r="T35" s="2" t="s">
        <v>178</v>
      </c>
      <c r="U35" s="2" t="s">
        <v>274</v>
      </c>
      <c r="V35" s="2" t="s">
        <v>216</v>
      </c>
      <c r="W35" s="2" t="s">
        <v>216</v>
      </c>
      <c r="X35" s="2">
        <v>17</v>
      </c>
      <c r="Y35" s="2" t="s">
        <v>216</v>
      </c>
      <c r="Z35" s="2" t="s">
        <v>123</v>
      </c>
      <c r="AA35" s="2" t="s">
        <v>123</v>
      </c>
      <c r="AB35" s="2">
        <v>63000</v>
      </c>
      <c r="AC35" s="2"/>
      <c r="AD35" s="2"/>
      <c r="AE35" s="2"/>
      <c r="AF35" s="2"/>
      <c r="AG35" s="2" t="s">
        <v>408</v>
      </c>
      <c r="AH35" s="2" t="s">
        <v>409</v>
      </c>
      <c r="AI35" s="2" t="s">
        <v>410</v>
      </c>
      <c r="AJ35" s="4">
        <v>3112120674</v>
      </c>
      <c r="AK35" s="11" t="s">
        <v>413</v>
      </c>
      <c r="AL35" s="2" t="s">
        <v>269</v>
      </c>
      <c r="AM35" s="2"/>
      <c r="AN35" s="2"/>
      <c r="AO35" s="11" t="s">
        <v>413</v>
      </c>
      <c r="AP35" s="9" t="s">
        <v>265</v>
      </c>
      <c r="AQ35" s="9" t="s">
        <v>265</v>
      </c>
      <c r="AR35" s="2" t="s">
        <v>218</v>
      </c>
      <c r="AS35" s="3">
        <v>44578</v>
      </c>
      <c r="AT35" s="3">
        <v>44578</v>
      </c>
    </row>
    <row r="36" spans="1:46" ht="15.75" x14ac:dyDescent="0.3">
      <c r="A36" s="12">
        <v>2022</v>
      </c>
      <c r="B36" s="18">
        <v>44835</v>
      </c>
      <c r="C36" s="18">
        <v>44926</v>
      </c>
      <c r="D36" s="12" t="s">
        <v>110</v>
      </c>
      <c r="E36" s="12" t="s">
        <v>414</v>
      </c>
      <c r="F36" s="12" t="s">
        <v>414</v>
      </c>
      <c r="G36" s="12" t="s">
        <v>414</v>
      </c>
      <c r="H36" s="12" t="s">
        <v>414</v>
      </c>
      <c r="I36" s="12" t="s">
        <v>220</v>
      </c>
      <c r="J36" s="12" t="s">
        <v>111</v>
      </c>
      <c r="K36" s="12"/>
      <c r="L36" s="12" t="s">
        <v>415</v>
      </c>
      <c r="M36" s="2" t="s">
        <v>123</v>
      </c>
      <c r="N36" s="12" t="s">
        <v>146</v>
      </c>
      <c r="O36" s="12" t="s">
        <v>286</v>
      </c>
      <c r="P36" s="12" t="s">
        <v>158</v>
      </c>
      <c r="Q36" s="12" t="s">
        <v>416</v>
      </c>
      <c r="R36" s="12">
        <v>45</v>
      </c>
      <c r="S36" s="12">
        <v>0</v>
      </c>
      <c r="T36" s="12" t="s">
        <v>178</v>
      </c>
      <c r="U36" s="12" t="s">
        <v>274</v>
      </c>
      <c r="V36" s="12" t="s">
        <v>216</v>
      </c>
      <c r="W36" s="12" t="s">
        <v>216</v>
      </c>
      <c r="X36" s="12">
        <v>17</v>
      </c>
      <c r="Y36" s="12" t="s">
        <v>216</v>
      </c>
      <c r="Z36" s="12" t="s">
        <v>123</v>
      </c>
      <c r="AA36" s="12" t="s">
        <v>123</v>
      </c>
      <c r="AB36" s="12">
        <v>63000</v>
      </c>
      <c r="AC36" s="12"/>
      <c r="AD36" s="12"/>
      <c r="AE36" s="12"/>
      <c r="AF36" s="12"/>
      <c r="AG36" s="12" t="s">
        <v>414</v>
      </c>
      <c r="AH36" s="12" t="s">
        <v>414</v>
      </c>
      <c r="AI36" s="12" t="s">
        <v>414</v>
      </c>
      <c r="AJ36" s="6">
        <v>3112146050</v>
      </c>
      <c r="AK36" s="11" t="s">
        <v>417</v>
      </c>
      <c r="AL36" s="12" t="s">
        <v>225</v>
      </c>
      <c r="AM36" s="12"/>
      <c r="AN36" s="12"/>
      <c r="AO36" s="11" t="s">
        <v>417</v>
      </c>
      <c r="AP36" s="9" t="s">
        <v>265</v>
      </c>
      <c r="AQ36" s="9" t="s">
        <v>265</v>
      </c>
      <c r="AR36" s="12" t="s">
        <v>218</v>
      </c>
      <c r="AS36" s="3">
        <v>44578</v>
      </c>
      <c r="AT36" s="3">
        <v>44578</v>
      </c>
    </row>
    <row r="37" spans="1:46" ht="15.75" x14ac:dyDescent="0.3">
      <c r="A37" s="12">
        <v>2022</v>
      </c>
      <c r="B37" s="18">
        <v>44835</v>
      </c>
      <c r="C37" s="18">
        <v>44926</v>
      </c>
      <c r="D37" s="12" t="s">
        <v>110</v>
      </c>
      <c r="E37" s="12" t="s">
        <v>418</v>
      </c>
      <c r="F37" s="12" t="s">
        <v>418</v>
      </c>
      <c r="G37" s="12" t="s">
        <v>418</v>
      </c>
      <c r="H37" s="12" t="s">
        <v>418</v>
      </c>
      <c r="I37" s="12" t="s">
        <v>220</v>
      </c>
      <c r="J37" s="12" t="s">
        <v>111</v>
      </c>
      <c r="K37" s="12"/>
      <c r="L37" s="12" t="s">
        <v>419</v>
      </c>
      <c r="M37" s="2" t="s">
        <v>123</v>
      </c>
      <c r="N37" s="12" t="s">
        <v>146</v>
      </c>
      <c r="O37" s="12" t="s">
        <v>420</v>
      </c>
      <c r="P37" s="12" t="s">
        <v>172</v>
      </c>
      <c r="Q37" s="12" t="s">
        <v>113</v>
      </c>
      <c r="R37" s="12">
        <v>112</v>
      </c>
      <c r="S37" s="12">
        <v>0</v>
      </c>
      <c r="T37" s="12" t="s">
        <v>178</v>
      </c>
      <c r="U37" s="12" t="s">
        <v>274</v>
      </c>
      <c r="V37" s="12" t="s">
        <v>216</v>
      </c>
      <c r="W37" s="12" t="s">
        <v>216</v>
      </c>
      <c r="X37" s="12">
        <v>17</v>
      </c>
      <c r="Y37" s="12" t="s">
        <v>216</v>
      </c>
      <c r="Z37" s="12" t="s">
        <v>123</v>
      </c>
      <c r="AA37" s="12" t="s">
        <v>123</v>
      </c>
      <c r="AB37" s="12">
        <v>63000</v>
      </c>
      <c r="AC37" s="12"/>
      <c r="AD37" s="12"/>
      <c r="AE37" s="12"/>
      <c r="AF37" s="12"/>
      <c r="AG37" s="12" t="s">
        <v>418</v>
      </c>
      <c r="AH37" s="12" t="s">
        <v>418</v>
      </c>
      <c r="AI37" s="12" t="s">
        <v>418</v>
      </c>
      <c r="AJ37" s="6">
        <v>3112128000</v>
      </c>
      <c r="AK37" s="19" t="s">
        <v>421</v>
      </c>
      <c r="AL37" s="12" t="s">
        <v>225</v>
      </c>
      <c r="AM37" s="12"/>
      <c r="AN37" s="12"/>
      <c r="AO37" s="11" t="s">
        <v>421</v>
      </c>
      <c r="AP37" s="9" t="s">
        <v>265</v>
      </c>
      <c r="AQ37" s="9" t="s">
        <v>265</v>
      </c>
      <c r="AR37" s="12" t="s">
        <v>218</v>
      </c>
      <c r="AS37" s="3">
        <v>44578</v>
      </c>
      <c r="AT37" s="3">
        <v>44578</v>
      </c>
    </row>
    <row r="38" spans="1:46" ht="15.75" x14ac:dyDescent="0.3">
      <c r="A38" s="2">
        <v>2022</v>
      </c>
      <c r="B38" s="3">
        <v>44835</v>
      </c>
      <c r="C38" s="3">
        <v>44926</v>
      </c>
      <c r="D38" s="2" t="s">
        <v>109</v>
      </c>
      <c r="E38" s="2" t="s">
        <v>422</v>
      </c>
      <c r="F38" s="2" t="s">
        <v>423</v>
      </c>
      <c r="G38" s="2" t="s">
        <v>342</v>
      </c>
      <c r="H38" s="2" t="s">
        <v>424</v>
      </c>
      <c r="I38" s="2" t="s">
        <v>220</v>
      </c>
      <c r="J38" s="2" t="s">
        <v>111</v>
      </c>
      <c r="K38" s="2"/>
      <c r="L38" s="2"/>
      <c r="M38" s="2" t="s">
        <v>123</v>
      </c>
      <c r="N38" s="2" t="s">
        <v>146</v>
      </c>
      <c r="O38" s="2" t="s">
        <v>425</v>
      </c>
      <c r="P38" s="2" t="s">
        <v>153</v>
      </c>
      <c r="Q38" s="2" t="s">
        <v>426</v>
      </c>
      <c r="R38" s="2">
        <v>20</v>
      </c>
      <c r="S38" s="2">
        <v>0</v>
      </c>
      <c r="T38" s="2" t="s">
        <v>187</v>
      </c>
      <c r="U38" s="2" t="s">
        <v>427</v>
      </c>
      <c r="V38" s="2" t="s">
        <v>216</v>
      </c>
      <c r="W38" s="2" t="s">
        <v>216</v>
      </c>
      <c r="X38" s="2">
        <v>17</v>
      </c>
      <c r="Y38" s="2" t="s">
        <v>216</v>
      </c>
      <c r="Z38" s="2" t="s">
        <v>123</v>
      </c>
      <c r="AA38" s="2" t="s">
        <v>123</v>
      </c>
      <c r="AB38" s="2">
        <v>63195</v>
      </c>
      <c r="AC38" s="2"/>
      <c r="AD38" s="2"/>
      <c r="AE38" s="2"/>
      <c r="AF38" s="2"/>
      <c r="AG38" s="2" t="s">
        <v>428</v>
      </c>
      <c r="AH38" s="2" t="s">
        <v>423</v>
      </c>
      <c r="AI38" s="2" t="s">
        <v>342</v>
      </c>
      <c r="AJ38" s="4">
        <v>3112196070</v>
      </c>
      <c r="AK38" s="20"/>
      <c r="AL38" s="2" t="s">
        <v>269</v>
      </c>
      <c r="AM38" s="2"/>
      <c r="AN38" s="2"/>
      <c r="AO38" s="12"/>
      <c r="AP38" s="9" t="s">
        <v>265</v>
      </c>
      <c r="AQ38" s="9" t="s">
        <v>265</v>
      </c>
      <c r="AR38" s="12" t="s">
        <v>218</v>
      </c>
      <c r="AS38" s="3">
        <v>44578</v>
      </c>
      <c r="AT38" s="3">
        <v>44578</v>
      </c>
    </row>
    <row r="39" spans="1:46" ht="15.75" x14ac:dyDescent="0.3">
      <c r="A39" s="2">
        <v>2022</v>
      </c>
      <c r="B39" s="3">
        <v>44835</v>
      </c>
      <c r="C39" s="3">
        <v>44926</v>
      </c>
      <c r="D39" s="2" t="s">
        <v>109</v>
      </c>
      <c r="E39" s="4" t="s">
        <v>429</v>
      </c>
      <c r="F39" s="4" t="s">
        <v>430</v>
      </c>
      <c r="G39" s="4" t="s">
        <v>431</v>
      </c>
      <c r="H39" s="4" t="s">
        <v>429</v>
      </c>
      <c r="I39" s="2" t="s">
        <v>220</v>
      </c>
      <c r="J39" s="2" t="s">
        <v>111</v>
      </c>
      <c r="K39" s="4"/>
      <c r="L39" s="4" t="s">
        <v>432</v>
      </c>
      <c r="M39" s="2" t="s">
        <v>123</v>
      </c>
      <c r="N39" s="4" t="s">
        <v>146</v>
      </c>
      <c r="O39" s="4" t="s">
        <v>433</v>
      </c>
      <c r="P39" s="4" t="s">
        <v>153</v>
      </c>
      <c r="Q39" s="4" t="s">
        <v>184</v>
      </c>
      <c r="R39" s="4">
        <v>409</v>
      </c>
      <c r="S39" s="4">
        <v>0</v>
      </c>
      <c r="T39" s="4" t="s">
        <v>178</v>
      </c>
      <c r="U39" s="4" t="s">
        <v>434</v>
      </c>
      <c r="V39" s="2" t="s">
        <v>216</v>
      </c>
      <c r="W39" s="2" t="s">
        <v>216</v>
      </c>
      <c r="X39" s="2">
        <v>17</v>
      </c>
      <c r="Y39" s="2" t="s">
        <v>216</v>
      </c>
      <c r="Z39" s="2" t="s">
        <v>123</v>
      </c>
      <c r="AA39" s="2" t="s">
        <v>123</v>
      </c>
      <c r="AB39" s="4">
        <v>63080</v>
      </c>
      <c r="AC39" s="4"/>
      <c r="AD39" s="4"/>
      <c r="AE39" s="4"/>
      <c r="AF39" s="4"/>
      <c r="AG39" s="4" t="s">
        <v>435</v>
      </c>
      <c r="AH39" s="4" t="s">
        <v>430</v>
      </c>
      <c r="AI39" s="4" t="s">
        <v>431</v>
      </c>
      <c r="AJ39" s="4">
        <v>3116885757</v>
      </c>
      <c r="AK39" s="19" t="s">
        <v>436</v>
      </c>
      <c r="AL39" s="4" t="s">
        <v>269</v>
      </c>
      <c r="AM39" s="4"/>
      <c r="AN39" s="4"/>
      <c r="AO39" s="19" t="s">
        <v>436</v>
      </c>
      <c r="AP39" s="9" t="s">
        <v>265</v>
      </c>
      <c r="AQ39" s="9" t="s">
        <v>265</v>
      </c>
      <c r="AR39" s="12" t="s">
        <v>218</v>
      </c>
      <c r="AS39" s="3">
        <v>44578</v>
      </c>
      <c r="AT39" s="3">
        <v>44578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4" xr:uid="{00000000-0002-0000-0000-000000000000}">
      <formula1>Hidden_13</formula1>
    </dataValidation>
    <dataValidation type="list" allowBlank="1" showErrorMessage="1" sqref="J8:J24" xr:uid="{00000000-0002-0000-0000-000001000000}">
      <formula1>Hidden_29</formula1>
    </dataValidation>
    <dataValidation type="list" allowBlank="1" showErrorMessage="1" sqref="M8:M24" xr:uid="{00000000-0002-0000-0000-000002000000}">
      <formula1>Hidden_312</formula1>
    </dataValidation>
    <dataValidation type="list" allowBlank="1" showErrorMessage="1" sqref="N8:N24" xr:uid="{00000000-0002-0000-0000-000003000000}">
      <formula1>Hidden_413</formula1>
    </dataValidation>
    <dataValidation type="list" allowBlank="1" showErrorMessage="1" sqref="P8:P24" xr:uid="{00000000-0002-0000-0000-000004000000}">
      <formula1>Hidden_515</formula1>
    </dataValidation>
    <dataValidation type="list" allowBlank="1" showErrorMessage="1" sqref="T8:T24" xr:uid="{00000000-0002-0000-0000-000005000000}">
      <formula1>Hidden_619</formula1>
    </dataValidation>
    <dataValidation type="list" allowBlank="1" showErrorMessage="1" sqref="Z18:AA18 AA8:AA17 AA19:AA24" xr:uid="{00000000-0002-0000-0000-000006000000}">
      <formula1>Hidden_726</formula1>
    </dataValidation>
  </dataValidations>
  <hyperlinks>
    <hyperlink ref="AK8" r:id="rId1" xr:uid="{00000000-0004-0000-0000-000000000000}"/>
    <hyperlink ref="AM8" r:id="rId2" xr:uid="{00000000-0004-0000-0000-000001000000}"/>
    <hyperlink ref="AO8" r:id="rId3" xr:uid="{00000000-0004-0000-0000-000002000000}"/>
    <hyperlink ref="AP8" r:id="rId4" xr:uid="{00000000-0004-0000-0000-000003000000}"/>
    <hyperlink ref="AQ8" r:id="rId5" xr:uid="{00000000-0004-0000-0000-000004000000}"/>
    <hyperlink ref="AK9" r:id="rId6" xr:uid="{00000000-0004-0000-0000-000005000000}"/>
    <hyperlink ref="AM9" r:id="rId7" xr:uid="{00000000-0004-0000-0000-000006000000}"/>
    <hyperlink ref="AO9" r:id="rId8" xr:uid="{00000000-0004-0000-0000-000007000000}"/>
    <hyperlink ref="AP9" r:id="rId9" xr:uid="{00000000-0004-0000-0000-000008000000}"/>
    <hyperlink ref="AQ9" r:id="rId10" xr:uid="{00000000-0004-0000-0000-000009000000}"/>
    <hyperlink ref="AK10" r:id="rId11" xr:uid="{00000000-0004-0000-0000-00000F000000}"/>
    <hyperlink ref="AM10" r:id="rId12" xr:uid="{00000000-0004-0000-0000-000010000000}"/>
    <hyperlink ref="AO10" r:id="rId13" xr:uid="{00000000-0004-0000-0000-000011000000}"/>
    <hyperlink ref="AP10" r:id="rId14" xr:uid="{00000000-0004-0000-0000-000012000000}"/>
    <hyperlink ref="AQ10" r:id="rId15" xr:uid="{00000000-0004-0000-0000-000013000000}"/>
    <hyperlink ref="AK11" r:id="rId16" xr:uid="{00000000-0004-0000-0000-000014000000}"/>
    <hyperlink ref="AM11" r:id="rId17" xr:uid="{00000000-0004-0000-0000-000015000000}"/>
    <hyperlink ref="AO11" r:id="rId18" xr:uid="{00000000-0004-0000-0000-000016000000}"/>
    <hyperlink ref="AP11" r:id="rId19" xr:uid="{00000000-0004-0000-0000-000017000000}"/>
    <hyperlink ref="AQ11" r:id="rId20" xr:uid="{00000000-0004-0000-0000-000018000000}"/>
    <hyperlink ref="AK12" r:id="rId21" xr:uid="{00000000-0004-0000-0000-000028000000}"/>
    <hyperlink ref="AM12" r:id="rId22" xr:uid="{00000000-0004-0000-0000-000029000000}"/>
    <hyperlink ref="AO12" r:id="rId23" xr:uid="{00000000-0004-0000-0000-00002A000000}"/>
    <hyperlink ref="AP12" r:id="rId24" xr:uid="{00000000-0004-0000-0000-00002B000000}"/>
    <hyperlink ref="AQ12" r:id="rId25" xr:uid="{00000000-0004-0000-0000-00002C000000}"/>
    <hyperlink ref="AK13" r:id="rId26" xr:uid="{00000000-0004-0000-0000-000032000000}"/>
    <hyperlink ref="AM13" r:id="rId27" xr:uid="{00000000-0004-0000-0000-000033000000}"/>
    <hyperlink ref="AO13" r:id="rId28" xr:uid="{00000000-0004-0000-0000-000034000000}"/>
    <hyperlink ref="AP13" r:id="rId29" xr:uid="{00000000-0004-0000-0000-000035000000}"/>
    <hyperlink ref="AQ13" r:id="rId30" xr:uid="{00000000-0004-0000-0000-000036000000}"/>
    <hyperlink ref="AK21" r:id="rId31" xr:uid="{E6AFF89B-8563-42B5-9062-55CF4CE8203D}"/>
    <hyperlink ref="AM21" r:id="rId32" xr:uid="{8733A995-61F2-4778-8223-1B158C4D01CB}"/>
    <hyperlink ref="AO21" r:id="rId33" xr:uid="{6D4561E1-E622-4F23-B181-C934F22C3DED}"/>
    <hyperlink ref="AK19" r:id="rId34" xr:uid="{94E644BA-B883-47BC-BF0A-430F4568E02A}"/>
    <hyperlink ref="AO19" r:id="rId35" xr:uid="{87F6EDF6-77C2-4CA0-BF41-9F2591B21777}"/>
    <hyperlink ref="AK16" r:id="rId36" xr:uid="{E1F94B4D-A287-44F4-BB62-3BEE6F200A30}"/>
    <hyperlink ref="AO16" r:id="rId37" xr:uid="{01885289-802D-4303-80B3-8F3E7D080790}"/>
    <hyperlink ref="AK18" r:id="rId38" xr:uid="{8CC00104-6FAC-4969-B239-D5CF25004A57}"/>
    <hyperlink ref="AO18" r:id="rId39" xr:uid="{751E3A1C-06E2-4F70-A5CD-1D686CE387CC}"/>
    <hyperlink ref="AK14" r:id="rId40" xr:uid="{764100AC-56C2-424D-8D9C-2EFE7AA566CA}"/>
    <hyperlink ref="AO14" r:id="rId41" xr:uid="{7C774000-DEB9-43B9-834F-ACDD004E52B2}"/>
    <hyperlink ref="AK22" r:id="rId42" xr:uid="{F861619C-D1AB-48E1-8875-CE55E8F1AB48}"/>
    <hyperlink ref="AO22" r:id="rId43" xr:uid="{5F7108BE-D6D0-4160-A6B4-3C36FD282502}"/>
    <hyperlink ref="AK23" r:id="rId44" xr:uid="{E0EB8474-920B-4C0E-B2E7-C39DD4C7637A}"/>
    <hyperlink ref="AO23" r:id="rId45" xr:uid="{F50F1463-F398-42CC-B5A6-34EB5BE7F7F3}"/>
    <hyperlink ref="AK24" r:id="rId46" xr:uid="{B9E9491C-8084-4D21-A880-A9F67DFF76B1}"/>
    <hyperlink ref="AO24" r:id="rId47" xr:uid="{D9ECEFDF-F6A0-44EB-AA5F-E20731F10441}"/>
    <hyperlink ref="AK25" r:id="rId48" xr:uid="{DBED2CE6-48DB-4428-807C-5C032BC76DB5}"/>
    <hyperlink ref="AO25" r:id="rId49" xr:uid="{16572B5B-41A4-4CBA-898C-7F1951257EA7}"/>
    <hyperlink ref="AK26" r:id="rId50" display="mailto:redaccion@meridiano.mx" xr:uid="{00750FDA-1654-460E-945E-190C823CE012}"/>
    <hyperlink ref="AO26" r:id="rId51" display="mailto:redaccion@meridiano.mx" xr:uid="{43063365-F44B-49CB-8B33-EE094EE86157}"/>
    <hyperlink ref="AK27" r:id="rId52" display="mailto:contacto@toyotapuertovallarta.com.mx" xr:uid="{DAE0F90B-642A-40DA-85BE-01E51E31DAC7}"/>
    <hyperlink ref="AO27" r:id="rId53" display="mailto:contacto@toyotapuertovallarta.com.mx" xr:uid="{FE7BB958-E568-44CB-9076-C86483BF6B41}"/>
    <hyperlink ref="AK28" r:id="rId54" xr:uid="{F5C88E64-5929-4D65-A061-E5F44294A910}"/>
    <hyperlink ref="AO28" r:id="rId55" xr:uid="{E93FAA92-F6C6-4C34-B589-B985881597D0}"/>
    <hyperlink ref="AK29" r:id="rId56" xr:uid="{98864021-D4AE-45DE-9CAC-EE58A836CDC8}"/>
    <hyperlink ref="AO29" r:id="rId57" xr:uid="{04BB5FD0-550B-456A-B9DD-18F94B89F7CC}"/>
    <hyperlink ref="AK30" r:id="rId58" xr:uid="{742176F8-1768-4DAE-8C05-17BD65FA64A8}"/>
    <hyperlink ref="AO30" r:id="rId59" xr:uid="{D87FDC35-A4EB-4797-AD07-B89BE789546C}"/>
    <hyperlink ref="AK34" r:id="rId60" xr:uid="{EE96802E-98FB-4D4E-A3D8-9D7D98ADFEC0}"/>
    <hyperlink ref="AO34" r:id="rId61" xr:uid="{1FAC805D-78E9-4C8A-8415-8471490330B2}"/>
    <hyperlink ref="AK35" r:id="rId62" xr:uid="{FC2A0D0B-56E6-477B-8D35-95B37DD1C06F}"/>
    <hyperlink ref="AO35" r:id="rId63" xr:uid="{9A6D61DA-8ACE-42B5-B381-91188D2BAB3D}"/>
    <hyperlink ref="AK36" r:id="rId64" xr:uid="{A7F958E7-93C5-4F9D-BEE0-F1AFC408030B}"/>
    <hyperlink ref="AO36" r:id="rId65" xr:uid="{FA0B4997-E77C-4B05-B9A6-AF8994A124BC}"/>
    <hyperlink ref="AK37" r:id="rId66" xr:uid="{A4EBB0E9-8BFC-48EC-86F0-A9DF49A78191}"/>
    <hyperlink ref="AO37" r:id="rId67" xr:uid="{47A27E50-2B85-495D-9163-64D1893478B6}"/>
    <hyperlink ref="AK39" r:id="rId68" xr:uid="{774EE115-4C74-4FD4-8CF2-D2708AC053FE}"/>
    <hyperlink ref="AO39" r:id="rId69" xr:uid="{1AB09B21-4D4C-49AC-91FC-8B0625AFC85C}"/>
    <hyperlink ref="AP14" r:id="rId70" xr:uid="{9BB1824F-2E15-4436-A88D-217AC7F439C7}"/>
    <hyperlink ref="AP15" r:id="rId71" xr:uid="{B60F0EEC-3AA3-4CF0-ACF8-88AA95EEF980}"/>
    <hyperlink ref="AP16" r:id="rId72" xr:uid="{F43F003D-829D-49FA-A822-AB1557A66C85}"/>
    <hyperlink ref="AP21" r:id="rId73" xr:uid="{C2803B97-18D3-4039-B857-377D5DDE3D10}"/>
    <hyperlink ref="AP20" r:id="rId74" xr:uid="{0DD45555-C310-4659-9B01-8BDC6C88786B}"/>
    <hyperlink ref="AP19" r:id="rId75" xr:uid="{D8DF2E89-7F5B-4924-AFD1-5F004D6D21EA}"/>
    <hyperlink ref="AP18" r:id="rId76" xr:uid="{121E5219-8DE2-43B2-8906-C06B95928ED1}"/>
    <hyperlink ref="AP17" r:id="rId77" xr:uid="{73880FFE-B53A-4E50-B3D8-C5ECFE87DD86}"/>
    <hyperlink ref="AP22" r:id="rId78" xr:uid="{5740CA71-5DCE-4E99-BEDD-DC82778E8755}"/>
    <hyperlink ref="AP23" r:id="rId79" xr:uid="{1E51B955-1AFF-4113-950E-94D9236AE1C0}"/>
    <hyperlink ref="AP24" r:id="rId80" xr:uid="{2E57B17E-84FE-407A-8954-4EEE0C431BD6}"/>
    <hyperlink ref="AP25" r:id="rId81" xr:uid="{25D3B127-4FD3-4199-BF4C-712CC0F46EF8}"/>
    <hyperlink ref="AP26" r:id="rId82" xr:uid="{713BC801-1851-49C3-AC60-7E0C9C849416}"/>
    <hyperlink ref="AP27" r:id="rId83" xr:uid="{242A6D29-3B1C-43AC-9B6B-ED22B08EFE2D}"/>
    <hyperlink ref="AP28" r:id="rId84" xr:uid="{C89D23D7-A54A-4FB1-B92E-F2B032281828}"/>
    <hyperlink ref="AP29" r:id="rId85" xr:uid="{AE32E5D9-5AAC-4271-9337-6CFB87DE0B28}"/>
    <hyperlink ref="AP30" r:id="rId86" xr:uid="{C4098BCD-1885-41FB-A5E7-ACFABE4C07D9}"/>
    <hyperlink ref="AQ14" r:id="rId87" xr:uid="{7024F4FA-AA8B-4287-BD39-3F79AD303FAB}"/>
    <hyperlink ref="AQ15" r:id="rId88" xr:uid="{56C651FD-BB51-4622-884E-8133EBB64D70}"/>
    <hyperlink ref="AQ16" r:id="rId89" xr:uid="{E9D88EC6-DE65-4926-9E01-6935B0832195}"/>
    <hyperlink ref="AQ17" r:id="rId90" xr:uid="{90EF5335-5173-434E-BAFF-9E262C10B877}"/>
    <hyperlink ref="AQ18" r:id="rId91" xr:uid="{850D03B7-8C04-4F3C-9B52-A40104769FA0}"/>
    <hyperlink ref="AQ19" r:id="rId92" xr:uid="{F7B1765F-B772-445B-93C6-99E4A04700BD}"/>
    <hyperlink ref="AQ20" r:id="rId93" xr:uid="{B7D036BC-957B-4CE3-908B-57E72F8F8B89}"/>
    <hyperlink ref="AQ21" r:id="rId94" xr:uid="{C09C7CD0-C42D-414A-920C-0E3CB308FBEB}"/>
    <hyperlink ref="AQ22" r:id="rId95" xr:uid="{A293E60F-C8F9-47AB-AA38-74E769D992F5}"/>
    <hyperlink ref="AQ23" r:id="rId96" xr:uid="{4E0295FB-F28B-437E-AC36-F01E91E697D6}"/>
    <hyperlink ref="AQ24" r:id="rId97" xr:uid="{9F368A10-B4CE-485D-85FE-FAD3AB679F11}"/>
    <hyperlink ref="AQ25" r:id="rId98" xr:uid="{8A361EBF-C4F5-4BB2-80DB-5F7B6070DF3D}"/>
    <hyperlink ref="AQ26" r:id="rId99" xr:uid="{EFF616A6-DEA3-4EB7-B131-1720B957DBBD}"/>
    <hyperlink ref="AQ27" r:id="rId100" xr:uid="{B455E3C1-84E9-40D6-9B59-FD582FB5DDFC}"/>
    <hyperlink ref="AQ28" r:id="rId101" xr:uid="{66315875-DB4C-43ED-8F3D-A0C700AD9960}"/>
    <hyperlink ref="AQ29" r:id="rId102" xr:uid="{052ACC7A-6D73-4918-B646-D21C4D68EB73}"/>
    <hyperlink ref="AQ30" r:id="rId103" xr:uid="{BA2584F9-42F8-41A9-A9BF-9712B2E89638}"/>
    <hyperlink ref="AQ31" r:id="rId104" xr:uid="{488827EA-6A5D-42AC-8B44-3143FC921711}"/>
    <hyperlink ref="AQ32" r:id="rId105" xr:uid="{A0459203-D69B-4AF6-9651-71F92F731913}"/>
    <hyperlink ref="AQ33" r:id="rId106" xr:uid="{9278F0AE-1210-4481-8216-EA1D4FBFFD05}"/>
    <hyperlink ref="AQ34" r:id="rId107" xr:uid="{ACD88176-632A-4CE9-85EA-907D79990306}"/>
    <hyperlink ref="AQ35" r:id="rId108" xr:uid="{28DAC822-3D35-4F2D-8AF4-66F284C4D1EA}"/>
    <hyperlink ref="AQ36" r:id="rId109" xr:uid="{C88093BD-7713-4ABF-A888-1AC8FA9BB5E9}"/>
    <hyperlink ref="AQ37" r:id="rId110" xr:uid="{685E0063-A06A-42CE-86FD-3CA105A55227}"/>
    <hyperlink ref="AQ38" r:id="rId111" xr:uid="{772188B1-040C-460D-961B-40B087FB56EA}"/>
    <hyperlink ref="AQ39" r:id="rId112" xr:uid="{71EC1F94-EA16-4024-B48D-338D6E787BDE}"/>
    <hyperlink ref="AP31" r:id="rId113" xr:uid="{03DDFCF8-4177-495A-80A3-7245C499E9C1}"/>
    <hyperlink ref="AP32" r:id="rId114" xr:uid="{0C0C5B6F-DA51-4C56-9445-5AA0245DBB57}"/>
    <hyperlink ref="AP33" r:id="rId115" xr:uid="{A4640F0C-804D-4BBE-AB4D-F964ACE686D7}"/>
    <hyperlink ref="AP34" r:id="rId116" xr:uid="{95093F06-C651-407B-8E13-119B71B7E852}"/>
    <hyperlink ref="AP35" r:id="rId117" xr:uid="{C8F1AED2-2491-4050-894B-ABE91A93EBC6}"/>
    <hyperlink ref="AP36" r:id="rId118" xr:uid="{2E777476-8D5F-4EA2-801D-EB78E01F64CD}"/>
    <hyperlink ref="AP37" r:id="rId119" xr:uid="{897640B7-7794-456D-A472-E8D686FD1E9B}"/>
    <hyperlink ref="AP38" r:id="rId120" xr:uid="{03597601-F1F5-416F-A91C-C5142095C6C2}"/>
    <hyperlink ref="AP39" r:id="rId121" xr:uid="{99F6B959-443F-4782-B9F6-3D77EF24A094}"/>
  </hyperlinks>
  <pageMargins left="0.7" right="0.7" top="0.75" bottom="0.75" header="0.3" footer="0.3"/>
  <pageSetup paperSize="5" orientation="landscape" r:id="rId1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1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topLeftCell="A15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30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21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cp:lastPrinted>2022-05-03T07:11:14Z</cp:lastPrinted>
  <dcterms:created xsi:type="dcterms:W3CDTF">2022-05-02T19:08:48Z</dcterms:created>
  <dcterms:modified xsi:type="dcterms:W3CDTF">2023-01-26T17:50:34Z</dcterms:modified>
</cp:coreProperties>
</file>